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15570" windowHeight="9180" activeTab="2"/>
  </bookViews>
  <sheets>
    <sheet name="МГС" sheetId="2" r:id="rId1"/>
    <sheet name="СМССЦМГ" sheetId="4" r:id="rId2"/>
    <sheet name="Стол" sheetId="5" r:id="rId3"/>
  </sheets>
  <definedNames>
    <definedName name="_xlnm.Print_Area" localSheetId="0">МГС!$A$1:$E$56</definedName>
    <definedName name="_xlnm.Print_Area" localSheetId="1">СМССЦМГ!$A$1:$E$15</definedName>
    <definedName name="_xlnm.Print_Area" localSheetId="2">Стол!$A$1:$E$25</definedName>
  </definedNames>
  <calcPr calcId="145621"/>
</workbook>
</file>

<file path=xl/sharedStrings.xml><?xml version="1.0" encoding="utf-8"?>
<sst xmlns="http://schemas.openxmlformats.org/spreadsheetml/2006/main" count="177" uniqueCount="75">
  <si>
    <t>№</t>
  </si>
  <si>
    <t>бр.</t>
  </si>
  <si>
    <r>
      <t xml:space="preserve">Възложител: </t>
    </r>
    <r>
      <rPr>
        <sz val="11"/>
        <rFont val="Book Antiqua"/>
        <family val="1"/>
        <charset val="204"/>
      </rPr>
      <t>Медицински университет "ПРОФ. Д-Р ПАРАСКЕВ СТОЯНОВ" - Варна</t>
    </r>
  </si>
  <si>
    <t>Приложение № 2</t>
  </si>
  <si>
    <t>СПЕЦИФИКАЦИИ</t>
  </si>
  <si>
    <t>м</t>
  </si>
  <si>
    <t xml:space="preserve"> </t>
  </si>
  <si>
    <t>Обособена позиция № 2 – „Изграждане на Медицинска газова система и Система за мониторинг и алармена сигнализация във Факултет по дентална медицина към МУ-Варна”</t>
  </si>
  <si>
    <t>Наименование</t>
  </si>
  <si>
    <t>тип</t>
  </si>
  <si>
    <t>м-ка</t>
  </si>
  <si>
    <t>к-во</t>
  </si>
  <si>
    <t>ОПЕРАЦИОННА И ЕДНОДНЕВЕН СТАЦИОНАР С 2 ЛЕГЛА</t>
  </si>
  <si>
    <t>Доставка и монтаж на Медна тръба с включени фитинги, крепеж и припой</t>
  </si>
  <si>
    <t>ф22х1</t>
  </si>
  <si>
    <t>ф18х1</t>
  </si>
  <si>
    <t>ф15х1</t>
  </si>
  <si>
    <t>ф12х1</t>
  </si>
  <si>
    <t>ф10х1</t>
  </si>
  <si>
    <t>Доставка и монтаж на Етажно Газово Разпределително табло за 4 газа със Светлинна и звукова сигнализация за абнормно състояние на газовата система</t>
  </si>
  <si>
    <t>EN ISO 7396-1</t>
  </si>
  <si>
    <t>Доставка и монтаж на Панел TH1250мм за 1 реанимационно легло, включващ 1 дозa за кислород, 1 дози за вакуум, 1 доза за сг.въздух, 1 доза за райски газ, AGSS, 6 ел.контакта 220V АС 16А, 2 заземителни контакта</t>
  </si>
  <si>
    <t>DIN</t>
  </si>
  <si>
    <t>Доставка и монтаж на Панел К1000 за 1 легло, включващ 1 доза за кислород, 1 доза за вакуум, 3 ел.контакта 220V АС 16А, 1 осветително тяло 24W</t>
  </si>
  <si>
    <t>Доставка и монтаж на Носеща шина</t>
  </si>
  <si>
    <t>1000 мм</t>
  </si>
  <si>
    <t>ЕДНОДНЕВЕН СТАЦИОНАР ЗА 7 ЛЕГЛА</t>
  </si>
  <si>
    <t>500 мм</t>
  </si>
  <si>
    <t>ЦЕНТРАЛИ</t>
  </si>
  <si>
    <t>Доставка и монтаж на локална централа за райски газ, включваща стойка за бутилка, редуцир-вентил, гъвкава връзка</t>
  </si>
  <si>
    <t>Доставка и монтаж на централа за кислород, включваща 2 колектора за по 2 бутилки всеки, 1бр. разпределително-редуциращо табло, 6 бр. Връзки Високо Налягане, 2 бр. Скоби за укрепяне на бутилки</t>
  </si>
  <si>
    <t>Доставка и монтаж на Модул с индикация на налягането в двата колектора за кислород, който дава алармен сигнал при спад в налягането в колекторите под зададена граница</t>
  </si>
  <si>
    <t>М2</t>
  </si>
  <si>
    <t>Доставка и монтаж на кабел с крепеж</t>
  </si>
  <si>
    <t>LIYCY2x1.0</t>
  </si>
  <si>
    <t>Доставка и монтаж на централа за вакуум, включваща 2 бр. Вакуум помпи с медицинско предназначение 20 m3/h,  1бр. Ресивер за вакуум 500 л, 2бр. бактерициден филтър, 2бр. Дренажна система, вакуумпроводна арматура, 1 бр. Ел.табло Управление</t>
  </si>
  <si>
    <t>Доставка и монтаж на локална централа за азот  включваща стойка за бутилка, редуцир-вентил, гъвкава връзка</t>
  </si>
  <si>
    <t>Уреди</t>
  </si>
  <si>
    <t>Ротаметър с овлажнител за директен монтаж с щекер</t>
  </si>
  <si>
    <t>0-15л/мин</t>
  </si>
  <si>
    <t>Бр.</t>
  </si>
  <si>
    <t>Вакуум-регулатор с предпазен съд за директен монтаж с щекер</t>
  </si>
  <si>
    <t>0 - -1bar</t>
  </si>
  <si>
    <t>Съд за секрети 1 л</t>
  </si>
  <si>
    <t>поликарбонат</t>
  </si>
  <si>
    <t xml:space="preserve">Накрайник аспирационен </t>
  </si>
  <si>
    <t>ф 7 х 13</t>
  </si>
  <si>
    <t>Скоба за монтаж на носеща шина</t>
  </si>
  <si>
    <t>Щек-куплунг за кислород</t>
  </si>
  <si>
    <t>Щек-куплунг за вакуум</t>
  </si>
  <si>
    <t>Щек-куплунг за сг.въздух</t>
  </si>
  <si>
    <t>Щек-куплунг за ,райски газ</t>
  </si>
  <si>
    <t>Щек-куплунг за AGSS</t>
  </si>
  <si>
    <t>ЕДНОДНЕВЕН СТАЦИОНАР С 7 ЛЕГЛА</t>
  </si>
  <si>
    <t>Операционна 526</t>
  </si>
  <si>
    <t>Демонтаж на стоматологичен стол Gnatus</t>
  </si>
  <si>
    <t>Операционна 525</t>
  </si>
  <si>
    <t>Монтаж на стоматологичен стол Kavo ( от стая 223 ) с крепежи</t>
  </si>
  <si>
    <t>Стая 528</t>
  </si>
  <si>
    <t>Стая 223</t>
  </si>
  <si>
    <t>Демонтаж на стоматологичен стол Kavo</t>
  </si>
  <si>
    <t>Монтаж на стоматологичен стол Gnatus ( от Стая 528 ) с крепежи</t>
  </si>
  <si>
    <t>Извеждане на комуникация за 3 нови стола Gnatus - пробиване на отвори с бор-корона, нови тръби и кабели,снадки, кранове и крепежи за въздух, вода, канал</t>
  </si>
  <si>
    <t>к-т</t>
  </si>
  <si>
    <t>Монтаж на стоматологичен стол Gnatus ( от Операционна 525 ) с крепежи</t>
  </si>
  <si>
    <t>Спешен кабинет ет.1</t>
  </si>
  <si>
    <t>Монтаж на стоматологичен стол Gnatus ( от Операционна 526 ) с крепежи</t>
  </si>
  <si>
    <t>Извеждане на комуникация за 1 нов стол Gnatus - пробиване на отвор с бор-корона, нови тръби и кабели,снадки, кранове и крепежи за въздух, вода, канал</t>
  </si>
  <si>
    <r>
      <t xml:space="preserve">Възложител: </t>
    </r>
    <r>
      <rPr>
        <sz val="12"/>
        <rFont val="Book Antiqua"/>
        <family val="1"/>
        <charset val="204"/>
      </rPr>
      <t xml:space="preserve">Медицински университет "ПРОФ. Д-Р ПАРАСКЕВ СТОЯНОВ"- Варна </t>
    </r>
  </si>
  <si>
    <t>Шлаух силиконов Æ7х13 мм</t>
  </si>
  <si>
    <t xml:space="preserve">Доставка, монтаж, настройка пуск и тест на система за централен мониторинг и сигнализация на състонянието в централите за медицински газове. Hалягането на всеки източник на медицински газове : Кислород, вакуум, сгъстен въздух, се измерва ( на място ) чрез датчик за налягане, и се индицира в Модул за индикация (разположен в Служебно помещение ). Модулът визуализира налягането на дисплей с тъч скрийн управление. При спадане на налягането под предварително зададена стойност се задейства звукова и светлинна аларма, която може да се нулира от бутон на модула. Има възможност за преглед на алармените събития в архив чрез меню и чрез експорт в Excel формат на USB-flash памет. </t>
  </si>
  <si>
    <t>ШТРВШ6х0.35</t>
  </si>
  <si>
    <t>Доставка и монтаж на SMS-модул за сигнализация при спад в налягането - Schneider Electric, France</t>
  </si>
  <si>
    <t>SMS</t>
  </si>
  <si>
    <r>
      <t xml:space="preserve">Възложител: </t>
    </r>
    <r>
      <rPr>
        <sz val="12"/>
        <rFont val="Book Antiqua"/>
        <family val="1"/>
        <charset val="204"/>
      </rPr>
      <t>Медицински университет - Варна "ПРОФ. Д-Р ПАРАСКЕВ СТОЯНОВ"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</si>
</sst>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charset val="204"/>
    </font>
    <font>
      <sz val="11"/>
      <name val="Book Antiqua"/>
      <family val="1"/>
      <charset val="204"/>
    </font>
    <font>
      <sz val="10"/>
      <name val="Book Antiqua"/>
      <family val="1"/>
      <charset val="204"/>
    </font>
    <font>
      <b/>
      <sz val="12"/>
      <name val="Book Antiqua"/>
      <family val="1"/>
      <charset val="204"/>
    </font>
    <font>
      <sz val="12"/>
      <name val="Book Antiqua"/>
      <family val="1"/>
      <charset val="204"/>
    </font>
    <font>
      <sz val="8"/>
      <name val="Arial"/>
      <family val="2"/>
      <charset val="204"/>
    </font>
    <font>
      <sz val="8"/>
      <name val="Book Antiqua"/>
      <family val="1"/>
      <charset val="204"/>
    </font>
    <font>
      <sz val="10"/>
      <name val="Helv"/>
    </font>
    <font>
      <b/>
      <sz val="11"/>
      <name val="Book Antiqua"/>
      <family val="1"/>
      <charset val="204"/>
    </font>
    <font>
      <sz val="14"/>
      <name val="Book Antiqua"/>
      <family val="1"/>
      <charset val="204"/>
    </font>
    <font>
      <sz val="10"/>
      <name val="Arial"/>
      <family val="2"/>
      <charset val="204"/>
    </font>
    <font>
      <u/>
      <sz val="12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Arial"/>
      <charset val="204"/>
    </font>
    <font>
      <sz val="12"/>
      <color indexed="8"/>
      <name val="Book Antiqua"/>
      <family val="1"/>
      <charset val="204"/>
    </font>
    <font>
      <sz val="12"/>
      <color theme="1"/>
      <name val="Book Antiqua"/>
      <family val="1"/>
      <charset val="204"/>
    </font>
    <font>
      <sz val="12"/>
      <color theme="3" tint="-0.249977111117893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06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49" fontId="4" fillId="0" borderId="0" xfId="0" applyNumberFormat="1" applyFont="1"/>
    <xf numFmtId="4" fontId="2" fillId="0" borderId="0" xfId="0" applyNumberFormat="1" applyFont="1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/>
    <xf numFmtId="0" fontId="3" fillId="0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4" fillId="0" borderId="0" xfId="0" applyNumberFormat="1" applyFont="1"/>
    <xf numFmtId="0" fontId="4" fillId="0" borderId="0" xfId="0" applyFont="1" applyAlignment="1">
      <alignment vertical="top"/>
    </xf>
    <xf numFmtId="49" fontId="3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/>
    <xf numFmtId="0" fontId="4" fillId="0" borderId="0" xfId="2" applyFont="1" applyBorder="1" applyAlignment="1">
      <alignment vertical="top" wrapText="1"/>
    </xf>
    <xf numFmtId="4" fontId="4" fillId="0" borderId="0" xfId="0" applyNumberFormat="1" applyFont="1" applyBorder="1" applyAlignment="1">
      <alignment horizontal="left" vertical="center"/>
    </xf>
    <xf numFmtId="1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12" fillId="0" borderId="0" xfId="0" applyFont="1" applyAlignment="1">
      <alignment vertical="top" wrapText="1"/>
    </xf>
    <xf numFmtId="49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/>
    <xf numFmtId="49" fontId="2" fillId="0" borderId="0" xfId="0" applyNumberFormat="1" applyFont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1" fontId="2" fillId="0" borderId="0" xfId="0" applyNumberFormat="1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right" vertical="center"/>
    </xf>
    <xf numFmtId="2" fontId="8" fillId="0" borderId="0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2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4" fillId="2" borderId="1" xfId="0" applyFont="1" applyFill="1" applyBorder="1" applyAlignment="1">
      <alignment horizontal="center" wrapText="1"/>
    </xf>
    <xf numFmtId="0" fontId="3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14" fillId="0" borderId="0" xfId="0" applyFont="1" applyAlignment="1">
      <alignment vertical="top"/>
    </xf>
    <xf numFmtId="0" fontId="4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justify" wrapText="1"/>
    </xf>
    <xf numFmtId="0" fontId="4" fillId="0" borderId="0" xfId="0" applyFont="1" applyAlignment="1">
      <alignment horizontal="left" vertical="justify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/>
    </xf>
  </cellXfs>
  <cellStyles count="10">
    <cellStyle name="Normal 2" xfId="1"/>
    <cellStyle name="Normal 2 2" xfId="7"/>
    <cellStyle name="Normal 2 4" xfId="6"/>
    <cellStyle name="Normal 2 5" xfId="4"/>
    <cellStyle name="Normal 2 6" xfId="5"/>
    <cellStyle name="Normal 2 7" xfId="8"/>
    <cellStyle name="Normal 3" xfId="9"/>
    <cellStyle name="Normal 4" xfId="3"/>
    <cellStyle name="Normal_4-Оферта" xfId="2"/>
    <cellStyle name="Нормален" xfId="0" builtinId="0"/>
  </cellStyles>
  <dxfs count="2"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38" name="Line 1009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39" name="Line 1010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40" name="Line 1011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41" name="Line 1012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42" name="Line 1013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43" name="Line 1014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44" name="Line 1015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45" name="Line 1016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415302</xdr:colOff>
      <xdr:row>162</xdr:row>
      <xdr:rowOff>0</xdr:rowOff>
    </xdr:to>
    <xdr:sp macro="" textlink="">
      <xdr:nvSpPr>
        <xdr:cNvPr id="2041" name="Text Box 1017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415302</xdr:colOff>
      <xdr:row>162</xdr:row>
      <xdr:rowOff>0</xdr:rowOff>
    </xdr:to>
    <xdr:sp macro="" textlink="">
      <xdr:nvSpPr>
        <xdr:cNvPr id="2042" name="Text Box 1018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415302</xdr:colOff>
      <xdr:row>162</xdr:row>
      <xdr:rowOff>0</xdr:rowOff>
    </xdr:to>
    <xdr:sp macro="" textlink="">
      <xdr:nvSpPr>
        <xdr:cNvPr id="2043" name="Text Box 1019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415302</xdr:colOff>
      <xdr:row>162</xdr:row>
      <xdr:rowOff>0</xdr:rowOff>
    </xdr:to>
    <xdr:sp macro="" textlink="">
      <xdr:nvSpPr>
        <xdr:cNvPr id="2044" name="Text Box 1020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50" name="Line 1021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51" name="Line 1022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52" name="Line 1023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53" name="Line 1024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54" name="Line 1025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55" name="Line 1026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56" name="Line 1027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57" name="Line 1028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415302</xdr:colOff>
      <xdr:row>162</xdr:row>
      <xdr:rowOff>0</xdr:rowOff>
    </xdr:to>
    <xdr:sp macro="" textlink="">
      <xdr:nvSpPr>
        <xdr:cNvPr id="5125" name="Text Box 1029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415302</xdr:colOff>
      <xdr:row>162</xdr:row>
      <xdr:rowOff>0</xdr:rowOff>
    </xdr:to>
    <xdr:sp macro="" textlink="">
      <xdr:nvSpPr>
        <xdr:cNvPr id="5126" name="Text Box 1030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415302</xdr:colOff>
      <xdr:row>162</xdr:row>
      <xdr:rowOff>0</xdr:rowOff>
    </xdr:to>
    <xdr:sp macro="" textlink="">
      <xdr:nvSpPr>
        <xdr:cNvPr id="5127" name="Text Box 1031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415302</xdr:colOff>
      <xdr:row>162</xdr:row>
      <xdr:rowOff>0</xdr:rowOff>
    </xdr:to>
    <xdr:sp macro="" textlink="">
      <xdr:nvSpPr>
        <xdr:cNvPr id="5128" name="Text Box 1032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415302</xdr:colOff>
      <xdr:row>162</xdr:row>
      <xdr:rowOff>0</xdr:rowOff>
    </xdr:to>
    <xdr:sp macro="" textlink="">
      <xdr:nvSpPr>
        <xdr:cNvPr id="5129" name="Text Box 1033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415302</xdr:colOff>
      <xdr:row>162</xdr:row>
      <xdr:rowOff>0</xdr:rowOff>
    </xdr:to>
    <xdr:sp macro="" textlink="">
      <xdr:nvSpPr>
        <xdr:cNvPr id="5130" name="Text Box 1034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415302</xdr:colOff>
      <xdr:row>162</xdr:row>
      <xdr:rowOff>0</xdr:rowOff>
    </xdr:to>
    <xdr:sp macro="" textlink="">
      <xdr:nvSpPr>
        <xdr:cNvPr id="5131" name="Text Box 1035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415302</xdr:colOff>
      <xdr:row>162</xdr:row>
      <xdr:rowOff>0</xdr:rowOff>
    </xdr:to>
    <xdr:sp macro="" textlink="">
      <xdr:nvSpPr>
        <xdr:cNvPr id="5132" name="Text Box 1036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66" name="Line 1037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67" name="Line 1038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68" name="Line 1039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69" name="Line 1040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70" name="Line 1041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71" name="Line 1042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72" name="Line 1043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73" name="Line 1044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41" name="Text Box 1045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42" name="Text Box 1046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43" name="Text Box 1047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44" name="Text Box 1048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78" name="Line 1049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79" name="Line 1050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80" name="Line 1051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81" name="Line 1052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82" name="Line 1053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83" name="Line 1054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84" name="Line 1055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85" name="Line 1056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53" name="Text Box 1057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54" name="Text Box 1058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55" name="Text Box 1059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56" name="Text Box 1060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57" name="Text Box 1061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58" name="Text Box 1062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59" name="Text Box 1063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60" name="Text Box 1064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94" name="Line 1065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95" name="Line 1066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96" name="Line 1067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97" name="Line 1068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98" name="Line 1069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599" name="Line 1070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600" name="Line 1071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601" name="Line 1072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69" name="Text Box 1073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70" name="Text Box 1074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71" name="Text Box 1075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72" name="Text Box 1076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606" name="Line 1077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607" name="Line 1078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608" name="Line 1079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609" name="Line 1080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610" name="Line 1081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611" name="Line 1082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612" name="Line 1083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162</xdr:row>
      <xdr:rowOff>0</xdr:rowOff>
    </xdr:from>
    <xdr:to>
      <xdr:col>1</xdr:col>
      <xdr:colOff>609600</xdr:colOff>
      <xdr:row>162</xdr:row>
      <xdr:rowOff>0</xdr:rowOff>
    </xdr:to>
    <xdr:sp macro="" textlink="">
      <xdr:nvSpPr>
        <xdr:cNvPr id="13613" name="Line 1084"/>
        <xdr:cNvSpPr>
          <a:spLocks noChangeShapeType="1"/>
        </xdr:cNvSpPr>
      </xdr:nvSpPr>
      <xdr:spPr bwMode="auto">
        <a:xfrm>
          <a:off x="1047750" y="415861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81" name="Text Box 1085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82" name="Text Box 1086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83" name="Text Box 1087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84" name="Text Box 1088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85" name="Text Box 1089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86" name="Text Box 1090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87" name="Text Box 1091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661035</xdr:colOff>
      <xdr:row>162</xdr:row>
      <xdr:rowOff>0</xdr:rowOff>
    </xdr:from>
    <xdr:to>
      <xdr:col>3</xdr:col>
      <xdr:colOff>283854</xdr:colOff>
      <xdr:row>162</xdr:row>
      <xdr:rowOff>0</xdr:rowOff>
    </xdr:to>
    <xdr:sp macro="" textlink="">
      <xdr:nvSpPr>
        <xdr:cNvPr id="5188" name="Text Box 1092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47" name="Line 1009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48" name="Line 1010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49" name="Line 1011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50" name="Line 1012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51" name="Line 1013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52" name="Line 1014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53" name="Line 1015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54" name="Line 1016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415290</xdr:colOff>
      <xdr:row>143</xdr:row>
      <xdr:rowOff>0</xdr:rowOff>
    </xdr:to>
    <xdr:sp macro="" textlink="">
      <xdr:nvSpPr>
        <xdr:cNvPr id="2041" name="Text Box 1017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415290</xdr:colOff>
      <xdr:row>143</xdr:row>
      <xdr:rowOff>0</xdr:rowOff>
    </xdr:to>
    <xdr:sp macro="" textlink="">
      <xdr:nvSpPr>
        <xdr:cNvPr id="2042" name="Text Box 1018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415290</xdr:colOff>
      <xdr:row>143</xdr:row>
      <xdr:rowOff>0</xdr:rowOff>
    </xdr:to>
    <xdr:sp macro="" textlink="">
      <xdr:nvSpPr>
        <xdr:cNvPr id="2043" name="Text Box 1019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415290</xdr:colOff>
      <xdr:row>143</xdr:row>
      <xdr:rowOff>0</xdr:rowOff>
    </xdr:to>
    <xdr:sp macro="" textlink="">
      <xdr:nvSpPr>
        <xdr:cNvPr id="2044" name="Text Box 1020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59" name="Line 1021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60" name="Line 1022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61" name="Line 1023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62" name="Line 1024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63" name="Line 1025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64" name="Line 1026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65" name="Line 1027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66" name="Line 1028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415290</xdr:colOff>
      <xdr:row>143</xdr:row>
      <xdr:rowOff>0</xdr:rowOff>
    </xdr:to>
    <xdr:sp macro="" textlink="">
      <xdr:nvSpPr>
        <xdr:cNvPr id="2" name="Text Box 1029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415290</xdr:colOff>
      <xdr:row>143</xdr:row>
      <xdr:rowOff>0</xdr:rowOff>
    </xdr:to>
    <xdr:sp macro="" textlink="">
      <xdr:nvSpPr>
        <xdr:cNvPr id="3" name="Text Box 1030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415290</xdr:colOff>
      <xdr:row>143</xdr:row>
      <xdr:rowOff>0</xdr:rowOff>
    </xdr:to>
    <xdr:sp macro="" textlink="">
      <xdr:nvSpPr>
        <xdr:cNvPr id="4" name="Text Box 1031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415290</xdr:colOff>
      <xdr:row>143</xdr:row>
      <xdr:rowOff>0</xdr:rowOff>
    </xdr:to>
    <xdr:sp macro="" textlink="">
      <xdr:nvSpPr>
        <xdr:cNvPr id="5" name="Text Box 1032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415290</xdr:colOff>
      <xdr:row>143</xdr:row>
      <xdr:rowOff>0</xdr:rowOff>
    </xdr:to>
    <xdr:sp macro="" textlink="">
      <xdr:nvSpPr>
        <xdr:cNvPr id="5129" name="Text Box 1033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415290</xdr:colOff>
      <xdr:row>143</xdr:row>
      <xdr:rowOff>0</xdr:rowOff>
    </xdr:to>
    <xdr:sp macro="" textlink="">
      <xdr:nvSpPr>
        <xdr:cNvPr id="5130" name="Text Box 1034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415290</xdr:colOff>
      <xdr:row>143</xdr:row>
      <xdr:rowOff>0</xdr:rowOff>
    </xdr:to>
    <xdr:sp macro="" textlink="">
      <xdr:nvSpPr>
        <xdr:cNvPr id="5131" name="Text Box 1035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415290</xdr:colOff>
      <xdr:row>143</xdr:row>
      <xdr:rowOff>0</xdr:rowOff>
    </xdr:to>
    <xdr:sp macro="" textlink="">
      <xdr:nvSpPr>
        <xdr:cNvPr id="5132" name="Text Box 1036"/>
        <xdr:cNvSpPr txBox="1">
          <a:spLocks noChangeArrowheads="1"/>
        </xdr:cNvSpPr>
      </xdr:nvSpPr>
      <xdr:spPr bwMode="auto">
        <a:xfrm>
          <a:off x="962025" y="141827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75" name="Line 1037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76" name="Line 1038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77" name="Line 1039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78" name="Line 1040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79" name="Line 1041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80" name="Line 1042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81" name="Line 1043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82" name="Line 1044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5141" name="Text Box 1045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5142" name="Text Box 1046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5143" name="Text Box 1047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5144" name="Text Box 1048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87" name="Line 1049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88" name="Line 1050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89" name="Line 1051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90" name="Line 1052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91" name="Line 1053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92" name="Line 1054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93" name="Line 1055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594" name="Line 1056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6" name="Text Box 1057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7" name="Text Box 1058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8" name="Text Box 1059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9" name="Text Box 1060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5157" name="Text Box 1061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5158" name="Text Box 1062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5159" name="Text Box 1063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5160" name="Text Box 1064"/>
        <xdr:cNvSpPr txBox="1">
          <a:spLocks noChangeArrowheads="1"/>
        </xdr:cNvSpPr>
      </xdr:nvSpPr>
      <xdr:spPr bwMode="auto">
        <a:xfrm>
          <a:off x="962025" y="25222200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603" name="Line 1065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604" name="Line 1066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605" name="Line 1067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606" name="Line 1068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607" name="Line 1069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608" name="Line 1070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609" name="Line 1071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610" name="Line 1072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5169" name="Text Box 1073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5170" name="Text Box 1074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5171" name="Text Box 1075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5172" name="Text Box 1076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615" name="Line 1077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616" name="Line 1078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617" name="Line 1079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618" name="Line 1080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619" name="Line 1081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620" name="Line 1082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621" name="Line 1083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609600</xdr:colOff>
      <xdr:row>143</xdr:row>
      <xdr:rowOff>0</xdr:rowOff>
    </xdr:from>
    <xdr:to>
      <xdr:col>1</xdr:col>
      <xdr:colOff>609600</xdr:colOff>
      <xdr:row>143</xdr:row>
      <xdr:rowOff>0</xdr:rowOff>
    </xdr:to>
    <xdr:sp macro="" textlink="">
      <xdr:nvSpPr>
        <xdr:cNvPr id="14622" name="Line 1084"/>
        <xdr:cNvSpPr>
          <a:spLocks noChangeShapeType="1"/>
        </xdr:cNvSpPr>
      </xdr:nvSpPr>
      <xdr:spPr bwMode="auto">
        <a:xfrm>
          <a:off x="1019175" y="36995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10" name="Text Box 1085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11" name="Text Box 1086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12" name="Text Box 1087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13" name="Text Box 1088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5185" name="Text Box 1089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5186" name="Text Box 1090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5187" name="Text Box 1091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  <xdr:twoCellAnchor>
    <xdr:from>
      <xdr:col>1</xdr:col>
      <xdr:colOff>651510</xdr:colOff>
      <xdr:row>143</xdr:row>
      <xdr:rowOff>0</xdr:rowOff>
    </xdr:from>
    <xdr:to>
      <xdr:col>3</xdr:col>
      <xdr:colOff>283846</xdr:colOff>
      <xdr:row>143</xdr:row>
      <xdr:rowOff>0</xdr:rowOff>
    </xdr:to>
    <xdr:sp macro="" textlink="">
      <xdr:nvSpPr>
        <xdr:cNvPr id="5188" name="Text Box 1092"/>
        <xdr:cNvSpPr txBox="1">
          <a:spLocks noChangeArrowheads="1"/>
        </xdr:cNvSpPr>
      </xdr:nvSpPr>
      <xdr:spPr bwMode="auto">
        <a:xfrm>
          <a:off x="962025" y="33499425"/>
          <a:ext cx="45434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bg-BG" sz="1000" b="1" i="0" strike="noStrike">
              <a:solidFill>
                <a:srgbClr val="000000"/>
              </a:solidFill>
              <a:latin typeface="Arial"/>
              <a:cs typeface="Arial"/>
            </a:rPr>
            <a:t>ОБЕКТ: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4"/>
  <sheetViews>
    <sheetView view="pageBreakPreview" workbookViewId="0">
      <selection activeCell="B20" sqref="B20"/>
    </sheetView>
  </sheetViews>
  <sheetFormatPr defaultColWidth="9.140625" defaultRowHeight="15.75" x14ac:dyDescent="0.25"/>
  <cols>
    <col min="1" max="1" width="6.5703125" style="4" customWidth="1"/>
    <col min="2" max="2" width="87.42578125" style="15" bestFit="1" customWidth="1"/>
    <col min="3" max="3" width="10" style="3" customWidth="1"/>
    <col min="4" max="4" width="10.42578125" style="35" customWidth="1"/>
    <col min="5" max="16384" width="9.140625" style="3"/>
  </cols>
  <sheetData>
    <row r="1" spans="1:8" ht="48" customHeight="1" x14ac:dyDescent="0.3">
      <c r="A1" s="95" t="s">
        <v>7</v>
      </c>
      <c r="B1" s="96"/>
      <c r="C1" s="96"/>
    </row>
    <row r="2" spans="1:8" ht="22.5" customHeight="1" x14ac:dyDescent="0.3">
      <c r="A2" s="46" t="s">
        <v>2</v>
      </c>
      <c r="B2" s="46"/>
      <c r="C2" s="46"/>
      <c r="D2" s="40"/>
      <c r="E2" s="36"/>
      <c r="F2" s="36"/>
      <c r="G2" s="36"/>
      <c r="H2" s="36"/>
    </row>
    <row r="3" spans="1:8" ht="19.5" customHeight="1" x14ac:dyDescent="0.25">
      <c r="A3" s="97"/>
      <c r="B3" s="97"/>
      <c r="C3" s="39"/>
      <c r="D3" s="41"/>
    </row>
    <row r="4" spans="1:8" ht="21.75" customHeight="1" x14ac:dyDescent="0.25">
      <c r="A4" s="98" t="s">
        <v>3</v>
      </c>
      <c r="B4" s="98"/>
      <c r="C4" s="98"/>
      <c r="D4" s="98"/>
    </row>
    <row r="5" spans="1:8" ht="16.5" customHeight="1" x14ac:dyDescent="0.25">
      <c r="A5" s="99" t="s">
        <v>4</v>
      </c>
      <c r="B5" s="99"/>
      <c r="C5" s="99"/>
      <c r="D5" s="99"/>
    </row>
    <row r="6" spans="1:8" ht="15.75" customHeight="1" x14ac:dyDescent="0.25">
      <c r="A6" s="37"/>
      <c r="B6" s="37"/>
      <c r="C6" s="37"/>
      <c r="D6" s="37"/>
    </row>
    <row r="7" spans="1:8" s="5" customFormat="1" ht="33.75" customHeight="1" x14ac:dyDescent="0.25">
      <c r="A7" s="37"/>
      <c r="B7" s="37"/>
      <c r="C7" s="37"/>
      <c r="D7" s="37"/>
    </row>
    <row r="8" spans="1:8" s="63" customFormat="1" ht="42" customHeight="1" x14ac:dyDescent="0.3">
      <c r="A8" s="60" t="s">
        <v>0</v>
      </c>
      <c r="B8" s="61" t="s">
        <v>8</v>
      </c>
      <c r="C8" s="62" t="s">
        <v>9</v>
      </c>
      <c r="D8" s="60" t="s">
        <v>10</v>
      </c>
      <c r="E8" s="60" t="s">
        <v>11</v>
      </c>
    </row>
    <row r="9" spans="1:8" s="67" customFormat="1" ht="16.5" x14ac:dyDescent="0.3">
      <c r="A9" s="64"/>
      <c r="B9" s="65" t="s">
        <v>12</v>
      </c>
      <c r="C9" s="66"/>
      <c r="D9" s="64"/>
      <c r="E9" s="64"/>
    </row>
    <row r="10" spans="1:8" x14ac:dyDescent="0.25">
      <c r="A10" s="68">
        <v>1</v>
      </c>
      <c r="B10" s="69" t="s">
        <v>13</v>
      </c>
      <c r="C10" s="70" t="s">
        <v>14</v>
      </c>
      <c r="D10" s="70" t="s">
        <v>5</v>
      </c>
      <c r="E10" s="70">
        <v>10</v>
      </c>
    </row>
    <row r="11" spans="1:8" s="9" customFormat="1" ht="20.100000000000001" customHeight="1" x14ac:dyDescent="0.25">
      <c r="A11" s="68">
        <v>2</v>
      </c>
      <c r="B11" s="69" t="s">
        <v>13</v>
      </c>
      <c r="C11" s="70" t="s">
        <v>15</v>
      </c>
      <c r="D11" s="70" t="s">
        <v>5</v>
      </c>
      <c r="E11" s="70">
        <v>55</v>
      </c>
    </row>
    <row r="12" spans="1:8" x14ac:dyDescent="0.25">
      <c r="A12" s="68">
        <v>3</v>
      </c>
      <c r="B12" s="69" t="s">
        <v>13</v>
      </c>
      <c r="C12" s="70" t="s">
        <v>16</v>
      </c>
      <c r="D12" s="70" t="s">
        <v>5</v>
      </c>
      <c r="E12" s="70">
        <v>100</v>
      </c>
    </row>
    <row r="13" spans="1:8" x14ac:dyDescent="0.25">
      <c r="A13" s="68">
        <v>4</v>
      </c>
      <c r="B13" s="69" t="s">
        <v>13</v>
      </c>
      <c r="C13" s="70" t="s">
        <v>17</v>
      </c>
      <c r="D13" s="70" t="s">
        <v>5</v>
      </c>
      <c r="E13" s="70">
        <v>80</v>
      </c>
    </row>
    <row r="14" spans="1:8" x14ac:dyDescent="0.25">
      <c r="A14" s="68">
        <v>5</v>
      </c>
      <c r="B14" s="69" t="s">
        <v>13</v>
      </c>
      <c r="C14" s="70" t="s">
        <v>18</v>
      </c>
      <c r="D14" s="70" t="s">
        <v>5</v>
      </c>
      <c r="E14" s="70">
        <v>50</v>
      </c>
    </row>
    <row r="15" spans="1:8" ht="34.9" customHeight="1" x14ac:dyDescent="0.25">
      <c r="A15" s="68">
        <v>6</v>
      </c>
      <c r="B15" s="73" t="s">
        <v>19</v>
      </c>
      <c r="C15" s="70" t="s">
        <v>20</v>
      </c>
      <c r="D15" s="68" t="s">
        <v>1</v>
      </c>
      <c r="E15" s="68">
        <v>1</v>
      </c>
    </row>
    <row r="16" spans="1:8" ht="47.25" x14ac:dyDescent="0.25">
      <c r="A16" s="68">
        <v>7</v>
      </c>
      <c r="B16" s="73" t="s">
        <v>21</v>
      </c>
      <c r="C16" s="70" t="s">
        <v>22</v>
      </c>
      <c r="D16" s="68" t="s">
        <v>1</v>
      </c>
      <c r="E16" s="68">
        <v>2</v>
      </c>
    </row>
    <row r="17" spans="1:5" ht="31.5" x14ac:dyDescent="0.25">
      <c r="A17" s="68">
        <v>8</v>
      </c>
      <c r="B17" s="73" t="s">
        <v>23</v>
      </c>
      <c r="C17" s="70" t="s">
        <v>22</v>
      </c>
      <c r="D17" s="68" t="s">
        <v>1</v>
      </c>
      <c r="E17" s="68">
        <v>2</v>
      </c>
    </row>
    <row r="18" spans="1:5" s="9" customFormat="1" ht="25.9" customHeight="1" x14ac:dyDescent="0.2">
      <c r="A18" s="68">
        <v>9</v>
      </c>
      <c r="B18" s="73" t="s">
        <v>24</v>
      </c>
      <c r="C18" s="70" t="s">
        <v>25</v>
      </c>
      <c r="D18" s="68" t="s">
        <v>1</v>
      </c>
      <c r="E18" s="68">
        <v>3</v>
      </c>
    </row>
    <row r="19" spans="1:5" s="67" customFormat="1" ht="16.5" x14ac:dyDescent="0.25">
      <c r="A19" s="66"/>
      <c r="B19" s="74" t="s">
        <v>26</v>
      </c>
      <c r="C19" s="75"/>
      <c r="D19" s="66"/>
      <c r="E19" s="66"/>
    </row>
    <row r="20" spans="1:5" ht="31.5" x14ac:dyDescent="0.25">
      <c r="A20" s="76">
        <v>10</v>
      </c>
      <c r="B20" s="77" t="s">
        <v>23</v>
      </c>
      <c r="C20" s="78" t="s">
        <v>22</v>
      </c>
      <c r="D20" s="76" t="s">
        <v>1</v>
      </c>
      <c r="E20" s="76">
        <v>7</v>
      </c>
    </row>
    <row r="21" spans="1:5" x14ac:dyDescent="0.25">
      <c r="A21" s="76">
        <v>11</v>
      </c>
      <c r="B21" s="79" t="s">
        <v>13</v>
      </c>
      <c r="C21" s="78" t="s">
        <v>17</v>
      </c>
      <c r="D21" s="78" t="s">
        <v>5</v>
      </c>
      <c r="E21" s="78">
        <v>40</v>
      </c>
    </row>
    <row r="22" spans="1:5" x14ac:dyDescent="0.25">
      <c r="A22" s="76">
        <v>12</v>
      </c>
      <c r="B22" s="79" t="s">
        <v>13</v>
      </c>
      <c r="C22" s="78" t="s">
        <v>18</v>
      </c>
      <c r="D22" s="78" t="s">
        <v>5</v>
      </c>
      <c r="E22" s="78">
        <v>40</v>
      </c>
    </row>
    <row r="23" spans="1:5" x14ac:dyDescent="0.25">
      <c r="A23" s="76">
        <v>13</v>
      </c>
      <c r="B23" s="77" t="s">
        <v>24</v>
      </c>
      <c r="C23" s="78" t="s">
        <v>25</v>
      </c>
      <c r="D23" s="76" t="s">
        <v>1</v>
      </c>
      <c r="E23" s="76">
        <v>7</v>
      </c>
    </row>
    <row r="24" spans="1:5" s="9" customFormat="1" ht="20.100000000000001" customHeight="1" x14ac:dyDescent="0.2">
      <c r="A24" s="76">
        <v>14</v>
      </c>
      <c r="B24" s="77" t="s">
        <v>24</v>
      </c>
      <c r="C24" s="78" t="s">
        <v>27</v>
      </c>
      <c r="D24" s="76" t="s">
        <v>1</v>
      </c>
      <c r="E24" s="76">
        <v>4</v>
      </c>
    </row>
    <row r="25" spans="1:5" s="67" customFormat="1" ht="16.5" x14ac:dyDescent="0.3">
      <c r="A25" s="64"/>
      <c r="B25" s="65" t="s">
        <v>28</v>
      </c>
      <c r="C25" s="66"/>
      <c r="D25" s="64"/>
      <c r="E25" s="64"/>
    </row>
    <row r="26" spans="1:5" ht="31.5" x14ac:dyDescent="0.25">
      <c r="A26" s="68">
        <v>15</v>
      </c>
      <c r="B26" s="73" t="s">
        <v>29</v>
      </c>
      <c r="C26" s="70"/>
      <c r="D26" s="68" t="s">
        <v>1</v>
      </c>
      <c r="E26" s="68">
        <v>1</v>
      </c>
    </row>
    <row r="27" spans="1:5" ht="47.25" x14ac:dyDescent="0.25">
      <c r="A27" s="68">
        <v>16</v>
      </c>
      <c r="B27" s="73" t="s">
        <v>30</v>
      </c>
      <c r="C27" s="70" t="s">
        <v>20</v>
      </c>
      <c r="D27" s="70" t="s">
        <v>1</v>
      </c>
      <c r="E27" s="70">
        <v>1</v>
      </c>
    </row>
    <row r="28" spans="1:5" ht="47.25" x14ac:dyDescent="0.25">
      <c r="A28" s="68">
        <v>16.100000000000001</v>
      </c>
      <c r="B28" s="73" t="s">
        <v>31</v>
      </c>
      <c r="C28" s="68" t="s">
        <v>32</v>
      </c>
      <c r="D28" s="68" t="s">
        <v>1</v>
      </c>
      <c r="E28" s="70">
        <v>1</v>
      </c>
    </row>
    <row r="29" spans="1:5" ht="31.5" x14ac:dyDescent="0.25">
      <c r="A29" s="68">
        <v>16.2</v>
      </c>
      <c r="B29" s="73" t="s">
        <v>33</v>
      </c>
      <c r="C29" s="80" t="s">
        <v>34</v>
      </c>
      <c r="D29" s="81" t="s">
        <v>5</v>
      </c>
      <c r="E29" s="70">
        <v>160</v>
      </c>
    </row>
    <row r="30" spans="1:5" s="9" customFormat="1" ht="61.9" customHeight="1" x14ac:dyDescent="0.2">
      <c r="A30" s="68">
        <v>17</v>
      </c>
      <c r="B30" s="82" t="s">
        <v>35</v>
      </c>
      <c r="C30" s="70" t="s">
        <v>20</v>
      </c>
      <c r="D30" s="70" t="s">
        <v>1</v>
      </c>
      <c r="E30" s="70">
        <v>1</v>
      </c>
    </row>
    <row r="31" spans="1:5" ht="31.5" x14ac:dyDescent="0.25">
      <c r="A31" s="68">
        <v>18</v>
      </c>
      <c r="B31" s="73" t="s">
        <v>36</v>
      </c>
      <c r="C31" s="70"/>
      <c r="D31" s="68" t="s">
        <v>1</v>
      </c>
      <c r="E31" s="68">
        <v>1</v>
      </c>
    </row>
    <row r="32" spans="1:5" s="67" customFormat="1" x14ac:dyDescent="0.25">
      <c r="A32" s="64"/>
      <c r="B32" s="83" t="s">
        <v>37</v>
      </c>
      <c r="C32" s="66"/>
      <c r="D32" s="64"/>
      <c r="E32" s="64"/>
    </row>
    <row r="33" spans="1:6" s="67" customFormat="1" x14ac:dyDescent="0.25">
      <c r="A33" s="64"/>
      <c r="B33" s="84" t="s">
        <v>12</v>
      </c>
      <c r="C33" s="84"/>
      <c r="D33" s="85"/>
      <c r="E33" s="85"/>
    </row>
    <row r="34" spans="1:6" ht="39" customHeight="1" x14ac:dyDescent="0.25">
      <c r="A34" s="68">
        <v>19</v>
      </c>
      <c r="B34" s="86" t="s">
        <v>38</v>
      </c>
      <c r="C34" s="70" t="s">
        <v>39</v>
      </c>
      <c r="D34" s="87" t="s">
        <v>40</v>
      </c>
      <c r="E34" s="88">
        <v>2</v>
      </c>
    </row>
    <row r="35" spans="1:6" ht="27" customHeight="1" x14ac:dyDescent="0.25">
      <c r="A35" s="68">
        <v>20</v>
      </c>
      <c r="B35" s="86" t="s">
        <v>41</v>
      </c>
      <c r="C35" s="70" t="s">
        <v>42</v>
      </c>
      <c r="D35" s="87" t="s">
        <v>40</v>
      </c>
      <c r="E35" s="88">
        <v>2</v>
      </c>
    </row>
    <row r="36" spans="1:6" ht="36" customHeight="1" x14ac:dyDescent="0.25">
      <c r="A36" s="68">
        <v>21</v>
      </c>
      <c r="B36" s="86" t="s">
        <v>43</v>
      </c>
      <c r="C36" s="90" t="s">
        <v>44</v>
      </c>
      <c r="D36" s="90" t="s">
        <v>40</v>
      </c>
      <c r="E36" s="88">
        <v>2</v>
      </c>
    </row>
    <row r="37" spans="1:6" x14ac:dyDescent="0.25">
      <c r="A37" s="68">
        <v>22</v>
      </c>
      <c r="B37" s="86" t="s">
        <v>45</v>
      </c>
      <c r="C37" s="90"/>
      <c r="D37" s="90" t="s">
        <v>40</v>
      </c>
      <c r="E37" s="88">
        <v>2</v>
      </c>
    </row>
    <row r="38" spans="1:6" x14ac:dyDescent="0.25">
      <c r="A38" s="68">
        <v>23</v>
      </c>
      <c r="B38" s="86" t="s">
        <v>69</v>
      </c>
      <c r="C38" s="89" t="s">
        <v>46</v>
      </c>
      <c r="D38" s="90" t="s">
        <v>5</v>
      </c>
      <c r="E38" s="88">
        <v>12</v>
      </c>
    </row>
    <row r="39" spans="1:6" x14ac:dyDescent="0.25">
      <c r="A39" s="68">
        <v>24</v>
      </c>
      <c r="B39" s="86" t="s">
        <v>47</v>
      </c>
      <c r="C39" s="90"/>
      <c r="D39" s="90" t="s">
        <v>40</v>
      </c>
      <c r="E39" s="88">
        <v>2</v>
      </c>
    </row>
    <row r="40" spans="1:6" x14ac:dyDescent="0.25">
      <c r="A40" s="68">
        <v>25</v>
      </c>
      <c r="B40" s="86" t="s">
        <v>48</v>
      </c>
      <c r="C40" s="90" t="s">
        <v>22</v>
      </c>
      <c r="D40" s="90" t="s">
        <v>40</v>
      </c>
      <c r="E40" s="88">
        <v>2</v>
      </c>
    </row>
    <row r="41" spans="1:6" x14ac:dyDescent="0.25">
      <c r="A41" s="68">
        <v>26</v>
      </c>
      <c r="B41" s="86" t="s">
        <v>49</v>
      </c>
      <c r="C41" s="90" t="s">
        <v>22</v>
      </c>
      <c r="D41" s="90" t="s">
        <v>40</v>
      </c>
      <c r="E41" s="88">
        <v>2</v>
      </c>
    </row>
    <row r="42" spans="1:6" x14ac:dyDescent="0.25">
      <c r="A42" s="68">
        <v>27</v>
      </c>
      <c r="B42" s="86" t="s">
        <v>50</v>
      </c>
      <c r="C42" s="90" t="s">
        <v>22</v>
      </c>
      <c r="D42" s="90" t="s">
        <v>40</v>
      </c>
      <c r="E42" s="88">
        <v>2</v>
      </c>
    </row>
    <row r="43" spans="1:6" x14ac:dyDescent="0.25">
      <c r="A43" s="68">
        <v>28</v>
      </c>
      <c r="B43" s="86" t="s">
        <v>51</v>
      </c>
      <c r="C43" s="90" t="s">
        <v>22</v>
      </c>
      <c r="D43" s="90" t="s">
        <v>40</v>
      </c>
      <c r="E43" s="88">
        <v>2</v>
      </c>
    </row>
    <row r="44" spans="1:6" x14ac:dyDescent="0.25">
      <c r="A44" s="68">
        <v>29</v>
      </c>
      <c r="B44" s="86" t="s">
        <v>52</v>
      </c>
      <c r="C44" s="90" t="s">
        <v>22</v>
      </c>
      <c r="D44" s="90" t="s">
        <v>40</v>
      </c>
      <c r="E44" s="88">
        <v>2</v>
      </c>
    </row>
    <row r="45" spans="1:6" s="59" customFormat="1" ht="16.5" x14ac:dyDescent="0.25">
      <c r="A45" s="64"/>
      <c r="B45" s="83" t="s">
        <v>37</v>
      </c>
      <c r="C45" s="66"/>
      <c r="D45" s="64"/>
      <c r="E45" s="64"/>
      <c r="F45" s="91"/>
    </row>
    <row r="46" spans="1:6" s="59" customFormat="1" x14ac:dyDescent="0.25">
      <c r="A46" s="64"/>
      <c r="B46" s="84" t="s">
        <v>53</v>
      </c>
      <c r="C46" s="84"/>
      <c r="D46" s="85"/>
      <c r="E46" s="85"/>
    </row>
    <row r="47" spans="1:6" s="9" customFormat="1" ht="47.25" x14ac:dyDescent="0.25">
      <c r="A47" s="68">
        <v>30</v>
      </c>
      <c r="B47" s="86" t="s">
        <v>38</v>
      </c>
      <c r="C47" s="70" t="s">
        <v>39</v>
      </c>
      <c r="D47" s="87" t="s">
        <v>40</v>
      </c>
      <c r="E47" s="88">
        <v>7</v>
      </c>
    </row>
    <row r="48" spans="1:6" s="9" customFormat="1" x14ac:dyDescent="0.25">
      <c r="A48" s="68">
        <v>31</v>
      </c>
      <c r="B48" s="86" t="s">
        <v>41</v>
      </c>
      <c r="C48" s="70" t="s">
        <v>42</v>
      </c>
      <c r="D48" s="87" t="s">
        <v>40</v>
      </c>
      <c r="E48" s="88">
        <v>7</v>
      </c>
    </row>
    <row r="49" spans="1:5" s="9" customFormat="1" ht="31.5" x14ac:dyDescent="0.25">
      <c r="A49" s="68">
        <v>32</v>
      </c>
      <c r="B49" s="86" t="s">
        <v>43</v>
      </c>
      <c r="C49" s="90" t="s">
        <v>44</v>
      </c>
      <c r="D49" s="90" t="s">
        <v>40</v>
      </c>
      <c r="E49" s="88">
        <v>7</v>
      </c>
    </row>
    <row r="50" spans="1:5" s="9" customFormat="1" x14ac:dyDescent="0.25">
      <c r="A50" s="68">
        <v>33</v>
      </c>
      <c r="B50" s="86" t="s">
        <v>45</v>
      </c>
      <c r="C50" s="90"/>
      <c r="D50" s="90" t="s">
        <v>40</v>
      </c>
      <c r="E50" s="88">
        <v>7</v>
      </c>
    </row>
    <row r="51" spans="1:5" s="9" customFormat="1" x14ac:dyDescent="0.25">
      <c r="A51" s="68">
        <v>34</v>
      </c>
      <c r="B51" s="86" t="s">
        <v>69</v>
      </c>
      <c r="C51" s="89" t="s">
        <v>46</v>
      </c>
      <c r="D51" s="90" t="s">
        <v>5</v>
      </c>
      <c r="E51" s="88">
        <v>42</v>
      </c>
    </row>
    <row r="52" spans="1:5" s="9" customFormat="1" x14ac:dyDescent="0.25">
      <c r="A52" s="68">
        <v>35</v>
      </c>
      <c r="B52" s="86" t="s">
        <v>47</v>
      </c>
      <c r="C52" s="90"/>
      <c r="D52" s="90" t="s">
        <v>40</v>
      </c>
      <c r="E52" s="88">
        <v>7</v>
      </c>
    </row>
    <row r="53" spans="1:5" s="9" customFormat="1" x14ac:dyDescent="0.2">
      <c r="A53" s="55"/>
      <c r="B53" s="56"/>
      <c r="C53" s="57"/>
      <c r="D53" s="55"/>
      <c r="E53" s="55"/>
    </row>
    <row r="54" spans="1:5" s="9" customFormat="1" x14ac:dyDescent="0.2">
      <c r="A54" s="12"/>
      <c r="B54" s="13"/>
      <c r="D54" s="38"/>
    </row>
    <row r="55" spans="1:5" s="9" customFormat="1" x14ac:dyDescent="0.2">
      <c r="A55" s="12"/>
      <c r="B55" s="13"/>
      <c r="D55" s="38"/>
    </row>
    <row r="56" spans="1:5" s="9" customFormat="1" x14ac:dyDescent="0.2">
      <c r="A56" s="12"/>
      <c r="B56" s="13"/>
      <c r="D56" s="38"/>
    </row>
    <row r="57" spans="1:5" s="9" customFormat="1" x14ac:dyDescent="0.2">
      <c r="A57" s="12"/>
      <c r="B57" s="13"/>
      <c r="D57" s="38"/>
    </row>
    <row r="58" spans="1:5" s="9" customFormat="1" x14ac:dyDescent="0.2">
      <c r="A58" s="12"/>
      <c r="B58" s="13"/>
      <c r="D58" s="38"/>
    </row>
    <row r="59" spans="1:5" s="9" customFormat="1" x14ac:dyDescent="0.2">
      <c r="A59" s="12"/>
      <c r="B59" s="13"/>
      <c r="D59" s="38"/>
    </row>
    <row r="60" spans="1:5" s="9" customFormat="1" x14ac:dyDescent="0.2">
      <c r="A60" s="12"/>
      <c r="B60" s="13"/>
      <c r="D60" s="38"/>
    </row>
    <row r="61" spans="1:5" s="9" customFormat="1" x14ac:dyDescent="0.2">
      <c r="A61" s="12"/>
      <c r="B61" s="13"/>
      <c r="D61" s="38"/>
    </row>
    <row r="62" spans="1:5" s="9" customFormat="1" x14ac:dyDescent="0.2">
      <c r="A62" s="12"/>
      <c r="B62" s="13"/>
      <c r="D62" s="38"/>
    </row>
    <row r="63" spans="1:5" s="9" customFormat="1" x14ac:dyDescent="0.2">
      <c r="A63" s="12"/>
      <c r="B63" s="13"/>
      <c r="D63" s="38"/>
    </row>
    <row r="64" spans="1:5" s="9" customFormat="1" x14ac:dyDescent="0.2">
      <c r="A64" s="12"/>
      <c r="B64" s="13"/>
      <c r="D64" s="38"/>
    </row>
    <row r="65" spans="1:4" s="9" customFormat="1" x14ac:dyDescent="0.2">
      <c r="A65" s="12"/>
      <c r="B65" s="13"/>
      <c r="D65" s="38"/>
    </row>
    <row r="66" spans="1:4" s="9" customFormat="1" x14ac:dyDescent="0.2">
      <c r="A66" s="12"/>
      <c r="B66" s="13"/>
      <c r="D66" s="38"/>
    </row>
    <row r="67" spans="1:4" s="9" customFormat="1" x14ac:dyDescent="0.2">
      <c r="A67" s="12"/>
      <c r="B67" s="13"/>
      <c r="D67" s="38"/>
    </row>
    <row r="68" spans="1:4" s="9" customFormat="1" x14ac:dyDescent="0.2">
      <c r="A68" s="12"/>
      <c r="B68" s="13"/>
      <c r="D68" s="38"/>
    </row>
    <row r="69" spans="1:4" s="9" customFormat="1" x14ac:dyDescent="0.2">
      <c r="A69" s="12"/>
      <c r="B69" s="13"/>
      <c r="D69" s="38"/>
    </row>
    <row r="70" spans="1:4" s="9" customFormat="1" x14ac:dyDescent="0.2">
      <c r="A70" s="12"/>
      <c r="B70" s="13"/>
      <c r="D70" s="38"/>
    </row>
    <row r="71" spans="1:4" s="9" customFormat="1" x14ac:dyDescent="0.2">
      <c r="A71" s="12"/>
      <c r="B71" s="13"/>
      <c r="D71" s="38"/>
    </row>
    <row r="72" spans="1:4" s="9" customFormat="1" x14ac:dyDescent="0.2">
      <c r="A72" s="12"/>
      <c r="B72" s="13"/>
      <c r="D72" s="38"/>
    </row>
    <row r="73" spans="1:4" s="9" customFormat="1" x14ac:dyDescent="0.2">
      <c r="A73" s="12"/>
      <c r="B73" s="13"/>
      <c r="D73" s="38"/>
    </row>
    <row r="74" spans="1:4" s="9" customFormat="1" x14ac:dyDescent="0.2">
      <c r="A74" s="12"/>
      <c r="B74" s="13"/>
      <c r="D74" s="38"/>
    </row>
    <row r="75" spans="1:4" s="9" customFormat="1" x14ac:dyDescent="0.2">
      <c r="A75" s="12"/>
      <c r="B75" s="13"/>
      <c r="D75" s="38"/>
    </row>
    <row r="76" spans="1:4" s="9" customFormat="1" x14ac:dyDescent="0.2">
      <c r="A76" s="12"/>
      <c r="B76" s="13"/>
      <c r="D76" s="38"/>
    </row>
    <row r="77" spans="1:4" s="9" customFormat="1" x14ac:dyDescent="0.2">
      <c r="A77" s="12"/>
      <c r="B77" s="13"/>
      <c r="D77" s="38"/>
    </row>
    <row r="78" spans="1:4" s="9" customFormat="1" x14ac:dyDescent="0.2">
      <c r="A78" s="12"/>
      <c r="B78" s="13"/>
      <c r="D78" s="38"/>
    </row>
    <row r="79" spans="1:4" s="9" customFormat="1" x14ac:dyDescent="0.2">
      <c r="A79" s="12"/>
      <c r="B79" s="13"/>
      <c r="D79" s="38"/>
    </row>
    <row r="80" spans="1:4" s="9" customFormat="1" x14ac:dyDescent="0.2">
      <c r="A80" s="12"/>
      <c r="B80" s="13"/>
      <c r="D80" s="38"/>
    </row>
    <row r="81" spans="1:4" s="9" customFormat="1" x14ac:dyDescent="0.2">
      <c r="A81" s="12"/>
      <c r="B81" s="13"/>
      <c r="D81" s="38"/>
    </row>
    <row r="82" spans="1:4" s="9" customFormat="1" x14ac:dyDescent="0.2">
      <c r="A82" s="12"/>
      <c r="B82" s="13"/>
      <c r="D82" s="38"/>
    </row>
    <row r="83" spans="1:4" s="9" customFormat="1" x14ac:dyDescent="0.2">
      <c r="A83" s="12"/>
      <c r="B83" s="13"/>
      <c r="D83" s="38"/>
    </row>
    <row r="84" spans="1:4" s="9" customFormat="1" x14ac:dyDescent="0.2">
      <c r="A84" s="12"/>
      <c r="B84" s="13"/>
      <c r="D84" s="38"/>
    </row>
    <row r="85" spans="1:4" s="9" customFormat="1" x14ac:dyDescent="0.2">
      <c r="A85" s="12"/>
      <c r="B85" s="13"/>
      <c r="D85" s="38"/>
    </row>
    <row r="86" spans="1:4" s="9" customFormat="1" x14ac:dyDescent="0.2">
      <c r="A86" s="12"/>
      <c r="B86" s="13"/>
      <c r="D86" s="38"/>
    </row>
    <row r="87" spans="1:4" s="9" customFormat="1" x14ac:dyDescent="0.2">
      <c r="A87" s="12"/>
      <c r="B87" s="13"/>
      <c r="D87" s="38"/>
    </row>
    <row r="88" spans="1:4" s="9" customFormat="1" x14ac:dyDescent="0.2">
      <c r="A88" s="12"/>
      <c r="B88" s="13"/>
      <c r="D88" s="38"/>
    </row>
    <row r="89" spans="1:4" s="9" customFormat="1" x14ac:dyDescent="0.2">
      <c r="A89" s="12"/>
      <c r="B89" s="13"/>
      <c r="D89" s="38"/>
    </row>
    <row r="90" spans="1:4" s="9" customFormat="1" x14ac:dyDescent="0.2">
      <c r="A90" s="12"/>
      <c r="B90" s="13"/>
      <c r="D90" s="38"/>
    </row>
    <row r="91" spans="1:4" s="9" customFormat="1" x14ac:dyDescent="0.2">
      <c r="A91" s="12"/>
      <c r="B91" s="13"/>
      <c r="D91" s="38"/>
    </row>
    <row r="92" spans="1:4" s="9" customFormat="1" x14ac:dyDescent="0.2">
      <c r="A92" s="12"/>
      <c r="B92" s="13"/>
      <c r="D92" s="38"/>
    </row>
    <row r="93" spans="1:4" s="9" customFormat="1" x14ac:dyDescent="0.2">
      <c r="A93" s="12"/>
      <c r="B93" s="13"/>
      <c r="D93" s="38"/>
    </row>
    <row r="94" spans="1:4" s="9" customFormat="1" x14ac:dyDescent="0.2">
      <c r="A94" s="12"/>
      <c r="B94" s="13"/>
      <c r="D94" s="38"/>
    </row>
    <row r="95" spans="1:4" s="9" customFormat="1" x14ac:dyDescent="0.2">
      <c r="A95" s="12"/>
      <c r="B95" s="13"/>
      <c r="D95" s="38"/>
    </row>
    <row r="96" spans="1:4" s="9" customFormat="1" x14ac:dyDescent="0.2">
      <c r="A96" s="12"/>
      <c r="B96" s="13"/>
      <c r="D96" s="38"/>
    </row>
    <row r="97" spans="1:4" s="9" customFormat="1" x14ac:dyDescent="0.2">
      <c r="A97" s="12"/>
      <c r="B97" s="13"/>
      <c r="D97" s="38"/>
    </row>
    <row r="98" spans="1:4" s="9" customFormat="1" x14ac:dyDescent="0.2">
      <c r="A98" s="12"/>
      <c r="B98" s="13"/>
      <c r="D98" s="38"/>
    </row>
    <row r="99" spans="1:4" s="9" customFormat="1" x14ac:dyDescent="0.2">
      <c r="A99" s="12"/>
      <c r="B99" s="13"/>
      <c r="D99" s="38"/>
    </row>
    <row r="100" spans="1:4" s="9" customFormat="1" x14ac:dyDescent="0.2">
      <c r="A100" s="12"/>
      <c r="B100" s="13"/>
      <c r="D100" s="38"/>
    </row>
    <row r="101" spans="1:4" s="9" customFormat="1" x14ac:dyDescent="0.2">
      <c r="A101" s="12"/>
      <c r="B101" s="13"/>
      <c r="D101" s="38"/>
    </row>
    <row r="102" spans="1:4" s="9" customFormat="1" x14ac:dyDescent="0.2">
      <c r="A102" s="12"/>
      <c r="B102" s="13"/>
      <c r="D102" s="38"/>
    </row>
    <row r="103" spans="1:4" s="9" customFormat="1" x14ac:dyDescent="0.2">
      <c r="A103" s="12"/>
      <c r="B103" s="13"/>
      <c r="D103" s="38"/>
    </row>
    <row r="104" spans="1:4" s="9" customFormat="1" x14ac:dyDescent="0.2">
      <c r="A104" s="12"/>
      <c r="B104" s="13"/>
      <c r="D104" s="38"/>
    </row>
    <row r="105" spans="1:4" s="9" customFormat="1" x14ac:dyDescent="0.2">
      <c r="A105" s="12"/>
      <c r="B105" s="13"/>
      <c r="D105" s="38"/>
    </row>
    <row r="106" spans="1:4" s="9" customFormat="1" x14ac:dyDescent="0.2">
      <c r="A106" s="12"/>
      <c r="B106" s="13"/>
      <c r="D106" s="38"/>
    </row>
    <row r="107" spans="1:4" s="9" customFormat="1" x14ac:dyDescent="0.2">
      <c r="A107" s="12"/>
      <c r="B107" s="13"/>
      <c r="D107" s="38"/>
    </row>
    <row r="108" spans="1:4" s="9" customFormat="1" x14ac:dyDescent="0.2">
      <c r="A108" s="12"/>
      <c r="B108" s="13"/>
      <c r="D108" s="38"/>
    </row>
    <row r="109" spans="1:4" s="9" customFormat="1" x14ac:dyDescent="0.2">
      <c r="A109" s="12"/>
      <c r="B109" s="13"/>
      <c r="D109" s="38"/>
    </row>
    <row r="110" spans="1:4" s="9" customFormat="1" x14ac:dyDescent="0.2">
      <c r="A110" s="12"/>
      <c r="B110" s="13"/>
      <c r="D110" s="38"/>
    </row>
    <row r="111" spans="1:4" s="9" customFormat="1" x14ac:dyDescent="0.2">
      <c r="A111" s="12"/>
      <c r="B111" s="13"/>
      <c r="D111" s="38"/>
    </row>
    <row r="112" spans="1:4" s="9" customFormat="1" x14ac:dyDescent="0.2">
      <c r="A112" s="12"/>
      <c r="B112" s="13"/>
      <c r="D112" s="38"/>
    </row>
    <row r="113" spans="1:4" s="9" customFormat="1" x14ac:dyDescent="0.2">
      <c r="A113" s="12"/>
      <c r="B113" s="13"/>
      <c r="D113" s="38"/>
    </row>
    <row r="114" spans="1:4" s="9" customFormat="1" x14ac:dyDescent="0.2">
      <c r="A114" s="12"/>
      <c r="B114" s="13"/>
      <c r="D114" s="38"/>
    </row>
    <row r="115" spans="1:4" s="9" customFormat="1" x14ac:dyDescent="0.2">
      <c r="A115" s="12"/>
      <c r="B115" s="13"/>
      <c r="D115" s="38"/>
    </row>
    <row r="116" spans="1:4" s="9" customFormat="1" x14ac:dyDescent="0.2">
      <c r="A116" s="12"/>
      <c r="B116" s="13"/>
      <c r="D116" s="38"/>
    </row>
    <row r="117" spans="1:4" s="9" customFormat="1" x14ac:dyDescent="0.2">
      <c r="A117" s="12"/>
      <c r="B117" s="13"/>
      <c r="D117" s="38"/>
    </row>
    <row r="118" spans="1:4" s="9" customFormat="1" x14ac:dyDescent="0.2">
      <c r="A118" s="12"/>
      <c r="B118" s="13"/>
      <c r="D118" s="38"/>
    </row>
    <row r="119" spans="1:4" s="9" customFormat="1" x14ac:dyDescent="0.2">
      <c r="A119" s="12"/>
      <c r="B119" s="13"/>
      <c r="D119" s="38"/>
    </row>
    <row r="120" spans="1:4" s="9" customFormat="1" x14ac:dyDescent="0.2">
      <c r="A120" s="12"/>
      <c r="B120" s="13"/>
      <c r="D120" s="38"/>
    </row>
    <row r="121" spans="1:4" s="9" customFormat="1" x14ac:dyDescent="0.2">
      <c r="A121" s="12"/>
      <c r="B121" s="13"/>
      <c r="D121" s="38"/>
    </row>
    <row r="122" spans="1:4" s="9" customFormat="1" x14ac:dyDescent="0.2">
      <c r="A122" s="12"/>
      <c r="B122" s="13"/>
      <c r="D122" s="38"/>
    </row>
    <row r="123" spans="1:4" s="9" customFormat="1" x14ac:dyDescent="0.2">
      <c r="A123" s="12"/>
      <c r="B123" s="13"/>
      <c r="D123" s="38"/>
    </row>
    <row r="124" spans="1:4" s="9" customFormat="1" x14ac:dyDescent="0.2">
      <c r="A124" s="12"/>
      <c r="B124" s="13"/>
      <c r="D124" s="38"/>
    </row>
    <row r="125" spans="1:4" s="9" customFormat="1" x14ac:dyDescent="0.2">
      <c r="A125" s="12"/>
      <c r="B125" s="13"/>
      <c r="D125" s="38"/>
    </row>
    <row r="126" spans="1:4" s="9" customFormat="1" x14ac:dyDescent="0.2">
      <c r="A126" s="12"/>
      <c r="B126" s="13"/>
      <c r="D126" s="38"/>
    </row>
    <row r="127" spans="1:4" s="9" customFormat="1" x14ac:dyDescent="0.2">
      <c r="A127" s="12"/>
      <c r="B127" s="13"/>
      <c r="D127" s="38"/>
    </row>
    <row r="128" spans="1:4" s="9" customFormat="1" x14ac:dyDescent="0.2">
      <c r="A128" s="12"/>
      <c r="B128" s="13"/>
      <c r="D128" s="38"/>
    </row>
    <row r="129" spans="1:4" s="9" customFormat="1" x14ac:dyDescent="0.2">
      <c r="A129" s="12"/>
      <c r="B129" s="13"/>
      <c r="D129" s="38"/>
    </row>
    <row r="130" spans="1:4" s="9" customFormat="1" x14ac:dyDescent="0.2">
      <c r="A130" s="12"/>
      <c r="B130" s="13"/>
      <c r="D130" s="38"/>
    </row>
    <row r="131" spans="1:4" s="9" customFormat="1" x14ac:dyDescent="0.2">
      <c r="A131" s="12"/>
      <c r="B131" s="13"/>
      <c r="D131" s="38"/>
    </row>
    <row r="132" spans="1:4" s="9" customFormat="1" x14ac:dyDescent="0.2">
      <c r="A132" s="12"/>
      <c r="B132" s="13"/>
      <c r="D132" s="38"/>
    </row>
    <row r="133" spans="1:4" s="9" customFormat="1" x14ac:dyDescent="0.2">
      <c r="A133" s="12"/>
      <c r="B133" s="13"/>
      <c r="D133" s="38"/>
    </row>
    <row r="134" spans="1:4" s="9" customFormat="1" x14ac:dyDescent="0.2">
      <c r="A134" s="12"/>
      <c r="B134" s="13"/>
      <c r="D134" s="38"/>
    </row>
    <row r="135" spans="1:4" s="9" customFormat="1" x14ac:dyDescent="0.2">
      <c r="A135" s="12"/>
      <c r="B135" s="13"/>
      <c r="D135" s="38"/>
    </row>
    <row r="136" spans="1:4" s="9" customFormat="1" x14ac:dyDescent="0.2">
      <c r="A136" s="12"/>
      <c r="B136" s="13"/>
      <c r="D136" s="38"/>
    </row>
    <row r="137" spans="1:4" s="9" customFormat="1" x14ac:dyDescent="0.2">
      <c r="A137" s="12"/>
      <c r="B137" s="13"/>
      <c r="D137" s="38"/>
    </row>
    <row r="138" spans="1:4" s="9" customFormat="1" x14ac:dyDescent="0.2">
      <c r="A138" s="12"/>
      <c r="B138" s="13"/>
      <c r="D138" s="38"/>
    </row>
    <row r="139" spans="1:4" s="9" customFormat="1" x14ac:dyDescent="0.2">
      <c r="A139" s="12"/>
      <c r="B139" s="13"/>
      <c r="D139" s="38"/>
    </row>
    <row r="140" spans="1:4" s="9" customFormat="1" x14ac:dyDescent="0.2">
      <c r="A140" s="12"/>
      <c r="B140" s="13"/>
      <c r="D140" s="38"/>
    </row>
    <row r="141" spans="1:4" s="9" customFormat="1" x14ac:dyDescent="0.2">
      <c r="A141" s="12"/>
      <c r="B141" s="13"/>
      <c r="D141" s="38"/>
    </row>
    <row r="142" spans="1:4" s="9" customFormat="1" x14ac:dyDescent="0.2">
      <c r="A142" s="12"/>
      <c r="B142" s="13"/>
      <c r="D142" s="38"/>
    </row>
    <row r="143" spans="1:4" s="9" customFormat="1" x14ac:dyDescent="0.2">
      <c r="A143" s="12"/>
      <c r="B143" s="13"/>
      <c r="D143" s="38"/>
    </row>
    <row r="144" spans="1:4" s="9" customFormat="1" x14ac:dyDescent="0.2">
      <c r="A144" s="12"/>
      <c r="B144" s="13"/>
      <c r="D144" s="38"/>
    </row>
    <row r="145" spans="1:4" s="9" customFormat="1" x14ac:dyDescent="0.2">
      <c r="A145" s="12"/>
      <c r="B145" s="13"/>
      <c r="D145" s="38"/>
    </row>
    <row r="146" spans="1:4" s="9" customFormat="1" x14ac:dyDescent="0.2">
      <c r="A146" s="12"/>
      <c r="B146" s="13"/>
      <c r="D146" s="38"/>
    </row>
    <row r="147" spans="1:4" s="9" customFormat="1" x14ac:dyDescent="0.2">
      <c r="A147" s="12"/>
      <c r="B147" s="13"/>
      <c r="D147" s="38"/>
    </row>
    <row r="148" spans="1:4" s="9" customFormat="1" x14ac:dyDescent="0.2">
      <c r="A148" s="12"/>
      <c r="B148" s="13"/>
      <c r="D148" s="38"/>
    </row>
    <row r="149" spans="1:4" s="9" customFormat="1" x14ac:dyDescent="0.2">
      <c r="A149" s="12"/>
      <c r="B149" s="13"/>
      <c r="D149" s="38"/>
    </row>
    <row r="150" spans="1:4" s="9" customFormat="1" x14ac:dyDescent="0.2">
      <c r="A150" s="12"/>
      <c r="B150" s="13"/>
      <c r="D150" s="38"/>
    </row>
    <row r="151" spans="1:4" s="9" customFormat="1" x14ac:dyDescent="0.2">
      <c r="A151" s="12"/>
      <c r="B151" s="13"/>
      <c r="D151" s="38"/>
    </row>
    <row r="152" spans="1:4" s="9" customFormat="1" x14ac:dyDescent="0.2">
      <c r="A152" s="12"/>
      <c r="B152" s="13"/>
      <c r="D152" s="38"/>
    </row>
    <row r="153" spans="1:4" s="9" customFormat="1" x14ac:dyDescent="0.2">
      <c r="A153" s="12"/>
      <c r="B153" s="13"/>
      <c r="D153" s="38"/>
    </row>
    <row r="154" spans="1:4" s="9" customFormat="1" x14ac:dyDescent="0.2">
      <c r="A154" s="12"/>
      <c r="B154" s="13"/>
      <c r="D154" s="38"/>
    </row>
    <row r="155" spans="1:4" s="9" customFormat="1" x14ac:dyDescent="0.2">
      <c r="A155" s="12"/>
      <c r="B155" s="13"/>
      <c r="D155" s="38"/>
    </row>
    <row r="156" spans="1:4" s="9" customFormat="1" x14ac:dyDescent="0.2">
      <c r="A156" s="12"/>
      <c r="B156" s="13"/>
      <c r="D156" s="38"/>
    </row>
    <row r="157" spans="1:4" s="9" customFormat="1" x14ac:dyDescent="0.2">
      <c r="A157" s="12"/>
      <c r="B157" s="13"/>
      <c r="D157" s="38"/>
    </row>
    <row r="158" spans="1:4" s="9" customFormat="1" x14ac:dyDescent="0.2">
      <c r="A158" s="12"/>
      <c r="B158" s="13"/>
      <c r="D158" s="38"/>
    </row>
    <row r="159" spans="1:4" s="9" customFormat="1" x14ac:dyDescent="0.2">
      <c r="A159" s="12"/>
      <c r="B159" s="13"/>
      <c r="D159" s="38"/>
    </row>
    <row r="160" spans="1:4" s="9" customFormat="1" x14ac:dyDescent="0.2">
      <c r="A160" s="12"/>
      <c r="B160" s="13"/>
      <c r="D160" s="38"/>
    </row>
    <row r="161" spans="1:4" s="9" customFormat="1" x14ac:dyDescent="0.2">
      <c r="A161" s="12"/>
      <c r="B161" s="13"/>
      <c r="D161" s="38"/>
    </row>
    <row r="162" spans="1:4" s="9" customFormat="1" x14ac:dyDescent="0.2">
      <c r="A162" s="12"/>
      <c r="B162" s="13"/>
      <c r="D162" s="38"/>
    </row>
    <row r="163" spans="1:4" s="9" customFormat="1" x14ac:dyDescent="0.2">
      <c r="A163" s="12"/>
      <c r="B163" s="13"/>
      <c r="D163" s="38"/>
    </row>
    <row r="164" spans="1:4" s="9" customFormat="1" x14ac:dyDescent="0.2">
      <c r="A164" s="12"/>
      <c r="B164" s="13"/>
      <c r="D164" s="38"/>
    </row>
    <row r="165" spans="1:4" s="9" customFormat="1" x14ac:dyDescent="0.2">
      <c r="A165" s="12"/>
      <c r="B165" s="13"/>
      <c r="D165" s="38"/>
    </row>
    <row r="166" spans="1:4" s="9" customFormat="1" x14ac:dyDescent="0.2">
      <c r="A166" s="12"/>
      <c r="B166" s="13"/>
      <c r="D166" s="38"/>
    </row>
    <row r="167" spans="1:4" s="9" customFormat="1" x14ac:dyDescent="0.2">
      <c r="A167" s="12"/>
      <c r="B167" s="13"/>
      <c r="D167" s="38"/>
    </row>
    <row r="168" spans="1:4" s="9" customFormat="1" x14ac:dyDescent="0.2">
      <c r="A168" s="12"/>
      <c r="B168" s="13"/>
      <c r="D168" s="38"/>
    </row>
    <row r="169" spans="1:4" s="9" customFormat="1" x14ac:dyDescent="0.2">
      <c r="A169" s="12"/>
      <c r="B169" s="13"/>
      <c r="D169" s="38"/>
    </row>
    <row r="170" spans="1:4" s="9" customFormat="1" x14ac:dyDescent="0.2">
      <c r="A170" s="12"/>
      <c r="B170" s="13"/>
      <c r="D170" s="38"/>
    </row>
    <row r="171" spans="1:4" s="9" customFormat="1" x14ac:dyDescent="0.2">
      <c r="A171" s="12"/>
      <c r="B171" s="13"/>
      <c r="D171" s="38"/>
    </row>
    <row r="172" spans="1:4" s="9" customFormat="1" x14ac:dyDescent="0.2">
      <c r="A172" s="12"/>
      <c r="B172" s="13"/>
      <c r="D172" s="38"/>
    </row>
    <row r="173" spans="1:4" s="9" customFormat="1" x14ac:dyDescent="0.2">
      <c r="A173" s="12"/>
      <c r="B173" s="13"/>
      <c r="D173" s="38"/>
    </row>
    <row r="174" spans="1:4" s="9" customFormat="1" x14ac:dyDescent="0.2">
      <c r="A174" s="12"/>
      <c r="B174" s="13"/>
      <c r="D174" s="38"/>
    </row>
    <row r="175" spans="1:4" s="9" customFormat="1" x14ac:dyDescent="0.2">
      <c r="A175" s="12"/>
      <c r="B175" s="13"/>
      <c r="D175" s="38"/>
    </row>
    <row r="176" spans="1:4" s="9" customFormat="1" x14ac:dyDescent="0.2">
      <c r="A176" s="12"/>
      <c r="B176" s="13"/>
      <c r="D176" s="38"/>
    </row>
    <row r="177" spans="1:4" s="9" customFormat="1" x14ac:dyDescent="0.2">
      <c r="A177" s="12"/>
      <c r="B177" s="13"/>
      <c r="D177" s="38"/>
    </row>
    <row r="178" spans="1:4" s="9" customFormat="1" x14ac:dyDescent="0.2">
      <c r="A178" s="12"/>
      <c r="B178" s="13"/>
      <c r="D178" s="38"/>
    </row>
    <row r="179" spans="1:4" s="9" customFormat="1" x14ac:dyDescent="0.2">
      <c r="A179" s="12"/>
      <c r="B179" s="13"/>
      <c r="D179" s="38"/>
    </row>
    <row r="180" spans="1:4" s="9" customFormat="1" x14ac:dyDescent="0.2">
      <c r="A180" s="12"/>
      <c r="B180" s="13"/>
      <c r="D180" s="38"/>
    </row>
    <row r="181" spans="1:4" s="9" customFormat="1" x14ac:dyDescent="0.2">
      <c r="A181" s="12"/>
      <c r="B181" s="13"/>
      <c r="D181" s="38"/>
    </row>
    <row r="182" spans="1:4" s="9" customFormat="1" x14ac:dyDescent="0.2">
      <c r="A182" s="12"/>
      <c r="B182" s="13"/>
      <c r="D182" s="38"/>
    </row>
    <row r="183" spans="1:4" s="9" customFormat="1" x14ac:dyDescent="0.2">
      <c r="A183" s="12"/>
      <c r="B183" s="13"/>
      <c r="D183" s="38"/>
    </row>
    <row r="184" spans="1:4" s="9" customFormat="1" x14ac:dyDescent="0.2">
      <c r="A184" s="12"/>
      <c r="B184" s="13"/>
      <c r="D184" s="38"/>
    </row>
  </sheetData>
  <mergeCells count="4">
    <mergeCell ref="A1:C1"/>
    <mergeCell ref="A3:B3"/>
    <mergeCell ref="A4:D4"/>
    <mergeCell ref="A5:D5"/>
  </mergeCells>
  <phoneticPr fontId="5" type="noConversion"/>
  <conditionalFormatting sqref="E2">
    <cfRule type="cellIs" dxfId="1" priority="1" stopIfTrue="1" operator="lessThanOrEqual">
      <formula>0</formula>
    </cfRule>
  </conditionalFormatting>
  <pageMargins left="0.74803149606299213" right="0.74803149606299213" top="0.98425196850393704" bottom="0.98425196850393704" header="0.51181102362204722" footer="0.51181102362204722"/>
  <pageSetup paperSize="9" scale="71" fitToHeight="2" orientation="portrait" r:id="rId1"/>
  <headerFooter alignWithMargins="0"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5"/>
  <sheetViews>
    <sheetView view="pageBreakPreview" workbookViewId="0">
      <selection activeCell="E8" sqref="E8"/>
    </sheetView>
  </sheetViews>
  <sheetFormatPr defaultColWidth="11.5703125" defaultRowHeight="15.75" x14ac:dyDescent="0.25"/>
  <cols>
    <col min="1" max="1" width="6.140625" style="4" customWidth="1"/>
    <col min="2" max="2" width="56.28515625" style="15" customWidth="1"/>
    <col min="3" max="3" width="10.42578125" style="3" customWidth="1"/>
    <col min="4" max="4" width="9.7109375" style="16" customWidth="1"/>
    <col min="5" max="5" width="10.28515625" style="3" customWidth="1"/>
    <col min="6" max="6" width="16.140625" style="3" customWidth="1"/>
    <col min="7" max="16384" width="11.5703125" style="3"/>
  </cols>
  <sheetData>
    <row r="1" spans="1:6" ht="51.75" customHeight="1" x14ac:dyDescent="0.25">
      <c r="A1" s="101" t="s">
        <v>7</v>
      </c>
      <c r="B1" s="102"/>
      <c r="C1" s="102"/>
      <c r="D1" s="42"/>
    </row>
    <row r="2" spans="1:6" s="104" customFormat="1" ht="31.9" customHeight="1" x14ac:dyDescent="0.25">
      <c r="A2" s="103" t="s">
        <v>74</v>
      </c>
    </row>
    <row r="3" spans="1:6" ht="19.5" customHeight="1" x14ac:dyDescent="0.25">
      <c r="A3" s="97"/>
      <c r="B3" s="97"/>
      <c r="C3" s="39"/>
      <c r="D3" s="43"/>
    </row>
    <row r="4" spans="1:6" ht="19.5" customHeight="1" x14ac:dyDescent="0.25">
      <c r="A4" s="58"/>
      <c r="B4" s="58" t="s">
        <v>3</v>
      </c>
      <c r="C4" s="39"/>
      <c r="D4" s="43"/>
    </row>
    <row r="5" spans="1:6" ht="16.5" customHeight="1" x14ac:dyDescent="0.25">
      <c r="A5" s="99" t="s">
        <v>4</v>
      </c>
      <c r="B5" s="99"/>
      <c r="C5" s="99"/>
      <c r="D5" s="99"/>
    </row>
    <row r="6" spans="1:6" ht="16.5" customHeight="1" x14ac:dyDescent="0.25">
      <c r="A6" s="31"/>
      <c r="B6" s="33"/>
      <c r="C6" s="32"/>
      <c r="D6" s="34"/>
    </row>
    <row r="7" spans="1:6" ht="33.75" customHeight="1" x14ac:dyDescent="0.25">
      <c r="A7" s="47"/>
      <c r="B7" s="48"/>
      <c r="C7" s="49"/>
      <c r="D7" s="50"/>
    </row>
    <row r="8" spans="1:6" s="92" customFormat="1" ht="33.6" customHeight="1" x14ac:dyDescent="0.3">
      <c r="A8" s="60" t="s">
        <v>0</v>
      </c>
      <c r="B8" s="61" t="s">
        <v>8</v>
      </c>
      <c r="C8" s="62" t="s">
        <v>9</v>
      </c>
      <c r="D8" s="60" t="s">
        <v>10</v>
      </c>
      <c r="E8" s="60" t="s">
        <v>11</v>
      </c>
    </row>
    <row r="9" spans="1:6" s="94" customFormat="1" ht="21" customHeight="1" x14ac:dyDescent="0.25">
      <c r="A9" s="64"/>
      <c r="B9" s="64"/>
      <c r="C9" s="66"/>
      <c r="D9" s="64"/>
      <c r="E9" s="64"/>
    </row>
    <row r="10" spans="1:6" s="6" customFormat="1" ht="238.15" customHeight="1" x14ac:dyDescent="0.25">
      <c r="A10" s="93">
        <v>1</v>
      </c>
      <c r="B10" s="93" t="s">
        <v>70</v>
      </c>
      <c r="C10" s="93"/>
      <c r="D10" s="70" t="s">
        <v>63</v>
      </c>
      <c r="E10" s="70">
        <v>1</v>
      </c>
    </row>
    <row r="11" spans="1:6" s="7" customFormat="1" ht="30" customHeight="1" x14ac:dyDescent="0.25">
      <c r="A11" s="93">
        <v>2</v>
      </c>
      <c r="B11" s="93" t="s">
        <v>33</v>
      </c>
      <c r="C11" s="70" t="s">
        <v>71</v>
      </c>
      <c r="D11" s="68" t="s">
        <v>5</v>
      </c>
      <c r="E11" s="68">
        <v>70</v>
      </c>
    </row>
    <row r="12" spans="1:6" s="9" customFormat="1" ht="25.9" customHeight="1" x14ac:dyDescent="0.25">
      <c r="A12" s="93">
        <v>3</v>
      </c>
      <c r="B12" s="93" t="s">
        <v>33</v>
      </c>
      <c r="C12" s="70" t="s">
        <v>34</v>
      </c>
      <c r="D12" s="68" t="s">
        <v>5</v>
      </c>
      <c r="E12" s="68">
        <v>120</v>
      </c>
    </row>
    <row r="13" spans="1:6" s="9" customFormat="1" ht="43.15" customHeight="1" x14ac:dyDescent="0.25">
      <c r="A13" s="93">
        <v>4</v>
      </c>
      <c r="B13" s="93" t="s">
        <v>72</v>
      </c>
      <c r="C13" s="68" t="s">
        <v>73</v>
      </c>
      <c r="D13" s="68" t="s">
        <v>1</v>
      </c>
      <c r="E13" s="68">
        <v>1</v>
      </c>
    </row>
    <row r="14" spans="1:6" s="8" customFormat="1" ht="17.100000000000001" customHeight="1" x14ac:dyDescent="0.3">
      <c r="A14" s="20"/>
      <c r="B14" s="17"/>
      <c r="C14" s="18"/>
      <c r="D14" s="19"/>
    </row>
    <row r="15" spans="1:6" s="9" customFormat="1" ht="16.5" x14ac:dyDescent="0.2">
      <c r="A15" s="51"/>
      <c r="B15" s="52" t="s">
        <v>6</v>
      </c>
      <c r="C15" s="100"/>
      <c r="D15" s="100"/>
      <c r="E15" s="53"/>
      <c r="F15" s="54"/>
    </row>
    <row r="16" spans="1:6" s="8" customFormat="1" ht="33" customHeight="1" x14ac:dyDescent="0.3">
      <c r="A16" s="20"/>
      <c r="B16" s="17"/>
      <c r="C16" s="18"/>
      <c r="D16" s="19"/>
    </row>
    <row r="17" spans="1:4" s="8" customFormat="1" ht="37.5" customHeight="1" x14ac:dyDescent="0.3">
      <c r="A17" s="20"/>
      <c r="B17" s="17"/>
      <c r="C17" s="18"/>
      <c r="D17" s="19"/>
    </row>
    <row r="18" spans="1:4" s="8" customFormat="1" ht="37.5" customHeight="1" x14ac:dyDescent="0.3">
      <c r="A18" s="20"/>
      <c r="B18" s="17"/>
      <c r="C18" s="18"/>
      <c r="D18" s="19"/>
    </row>
    <row r="19" spans="1:4" s="8" customFormat="1" ht="28.5" customHeight="1" x14ac:dyDescent="0.3">
      <c r="A19" s="20"/>
      <c r="B19" s="17"/>
      <c r="C19" s="18"/>
      <c r="D19" s="19"/>
    </row>
    <row r="20" spans="1:4" s="9" customFormat="1" ht="16.5" x14ac:dyDescent="0.3">
      <c r="A20" s="29"/>
      <c r="B20" s="29"/>
      <c r="C20" s="29"/>
      <c r="D20" s="29"/>
    </row>
    <row r="21" spans="1:4" s="9" customFormat="1" x14ac:dyDescent="0.25">
      <c r="A21" s="10"/>
      <c r="B21" s="11"/>
      <c r="C21" s="22"/>
      <c r="D21" s="23"/>
    </row>
    <row r="22" spans="1:4" s="9" customFormat="1" ht="16.5" x14ac:dyDescent="0.2">
      <c r="A22" s="21"/>
      <c r="B22" s="24"/>
      <c r="C22" s="24"/>
      <c r="D22" s="24"/>
    </row>
    <row r="23" spans="1:4" s="9" customFormat="1" ht="16.5" x14ac:dyDescent="0.2">
      <c r="A23" s="21"/>
      <c r="B23" s="25"/>
      <c r="C23" s="30"/>
      <c r="D23" s="30"/>
    </row>
    <row r="24" spans="1:4" s="9" customFormat="1" x14ac:dyDescent="0.2">
      <c r="A24" s="21"/>
      <c r="B24" s="26"/>
      <c r="C24" s="27"/>
      <c r="D24" s="28"/>
    </row>
    <row r="25" spans="1:4" s="9" customFormat="1" x14ac:dyDescent="0.2">
      <c r="A25" s="12"/>
      <c r="B25" s="13"/>
      <c r="D25" s="14"/>
    </row>
    <row r="26" spans="1:4" s="9" customFormat="1" x14ac:dyDescent="0.2">
      <c r="A26" s="12"/>
      <c r="B26" s="13"/>
      <c r="D26" s="14"/>
    </row>
    <row r="27" spans="1:4" s="9" customFormat="1" x14ac:dyDescent="0.2">
      <c r="A27" s="12"/>
      <c r="B27" s="13"/>
      <c r="D27" s="14"/>
    </row>
    <row r="28" spans="1:4" s="9" customFormat="1" x14ac:dyDescent="0.2">
      <c r="A28" s="12"/>
      <c r="B28" s="13"/>
      <c r="D28" s="14"/>
    </row>
    <row r="29" spans="1:4" s="9" customFormat="1" x14ac:dyDescent="0.2">
      <c r="A29" s="12"/>
      <c r="B29" s="13"/>
      <c r="D29" s="14"/>
    </row>
    <row r="30" spans="1:4" s="9" customFormat="1" x14ac:dyDescent="0.2">
      <c r="A30" s="12"/>
      <c r="B30" s="13"/>
      <c r="D30" s="14"/>
    </row>
    <row r="31" spans="1:4" s="9" customFormat="1" x14ac:dyDescent="0.2">
      <c r="A31" s="12"/>
      <c r="B31" s="13"/>
      <c r="D31" s="14"/>
    </row>
    <row r="32" spans="1:4" s="9" customFormat="1" x14ac:dyDescent="0.2">
      <c r="A32" s="12"/>
      <c r="B32" s="13"/>
      <c r="D32" s="14"/>
    </row>
    <row r="33" spans="1:4" s="9" customFormat="1" x14ac:dyDescent="0.2">
      <c r="A33" s="12"/>
      <c r="B33" s="13"/>
      <c r="D33" s="14"/>
    </row>
    <row r="34" spans="1:4" s="9" customFormat="1" x14ac:dyDescent="0.2">
      <c r="A34" s="12"/>
      <c r="B34" s="13"/>
      <c r="D34" s="14"/>
    </row>
    <row r="35" spans="1:4" s="9" customFormat="1" x14ac:dyDescent="0.2">
      <c r="A35" s="12"/>
      <c r="B35" s="13"/>
      <c r="D35" s="14"/>
    </row>
    <row r="36" spans="1:4" s="9" customFormat="1" x14ac:dyDescent="0.2">
      <c r="A36" s="12"/>
      <c r="B36" s="13"/>
      <c r="D36" s="14"/>
    </row>
    <row r="37" spans="1:4" s="9" customFormat="1" x14ac:dyDescent="0.2">
      <c r="A37" s="12"/>
      <c r="B37" s="13"/>
      <c r="D37" s="14"/>
    </row>
    <row r="38" spans="1:4" s="9" customFormat="1" x14ac:dyDescent="0.2">
      <c r="A38" s="12"/>
      <c r="B38" s="13"/>
      <c r="D38" s="14"/>
    </row>
    <row r="39" spans="1:4" s="9" customFormat="1" x14ac:dyDescent="0.2">
      <c r="A39" s="12"/>
      <c r="B39" s="13"/>
      <c r="D39" s="14"/>
    </row>
    <row r="40" spans="1:4" s="9" customFormat="1" x14ac:dyDescent="0.2">
      <c r="A40" s="12"/>
      <c r="B40" s="13"/>
      <c r="D40" s="14"/>
    </row>
    <row r="41" spans="1:4" s="9" customFormat="1" x14ac:dyDescent="0.2">
      <c r="A41" s="12"/>
      <c r="B41" s="13"/>
      <c r="D41" s="14"/>
    </row>
    <row r="42" spans="1:4" s="9" customFormat="1" x14ac:dyDescent="0.2">
      <c r="A42" s="12"/>
      <c r="B42" s="13"/>
      <c r="D42" s="14"/>
    </row>
    <row r="43" spans="1:4" s="9" customFormat="1" x14ac:dyDescent="0.2">
      <c r="A43" s="12"/>
      <c r="B43" s="13"/>
      <c r="D43" s="14"/>
    </row>
    <row r="44" spans="1:4" s="9" customFormat="1" x14ac:dyDescent="0.2">
      <c r="A44" s="12"/>
      <c r="B44" s="13"/>
      <c r="D44" s="14"/>
    </row>
    <row r="45" spans="1:4" s="9" customFormat="1" x14ac:dyDescent="0.2">
      <c r="A45" s="12"/>
      <c r="B45" s="13"/>
      <c r="D45" s="14"/>
    </row>
    <row r="46" spans="1:4" s="9" customFormat="1" x14ac:dyDescent="0.2">
      <c r="A46" s="12"/>
      <c r="B46" s="13"/>
      <c r="D46" s="14"/>
    </row>
    <row r="47" spans="1:4" s="9" customFormat="1" x14ac:dyDescent="0.2">
      <c r="A47" s="12"/>
      <c r="B47" s="13"/>
      <c r="D47" s="14"/>
    </row>
    <row r="48" spans="1:4" s="9" customFormat="1" x14ac:dyDescent="0.2">
      <c r="A48" s="12"/>
      <c r="B48" s="13"/>
      <c r="D48" s="14"/>
    </row>
    <row r="49" spans="1:4" s="9" customFormat="1" x14ac:dyDescent="0.2">
      <c r="A49" s="12"/>
      <c r="B49" s="13"/>
      <c r="D49" s="14"/>
    </row>
    <row r="50" spans="1:4" s="9" customFormat="1" x14ac:dyDescent="0.2">
      <c r="A50" s="12"/>
      <c r="B50" s="13"/>
      <c r="D50" s="14"/>
    </row>
    <row r="51" spans="1:4" s="9" customFormat="1" x14ac:dyDescent="0.2">
      <c r="A51" s="12"/>
      <c r="B51" s="13"/>
      <c r="D51" s="14"/>
    </row>
    <row r="52" spans="1:4" s="9" customFormat="1" x14ac:dyDescent="0.2">
      <c r="A52" s="12"/>
      <c r="B52" s="13"/>
      <c r="D52" s="14"/>
    </row>
    <row r="53" spans="1:4" s="9" customFormat="1" x14ac:dyDescent="0.2">
      <c r="A53" s="12"/>
      <c r="B53" s="13"/>
      <c r="D53" s="14"/>
    </row>
    <row r="54" spans="1:4" s="9" customFormat="1" x14ac:dyDescent="0.2">
      <c r="A54" s="12"/>
      <c r="B54" s="13"/>
      <c r="D54" s="14"/>
    </row>
    <row r="55" spans="1:4" s="9" customFormat="1" x14ac:dyDescent="0.2">
      <c r="A55" s="12"/>
      <c r="B55" s="13"/>
      <c r="D55" s="14"/>
    </row>
    <row r="56" spans="1:4" s="9" customFormat="1" x14ac:dyDescent="0.2">
      <c r="A56" s="12"/>
      <c r="B56" s="13"/>
      <c r="D56" s="14"/>
    </row>
    <row r="57" spans="1:4" s="9" customFormat="1" x14ac:dyDescent="0.2">
      <c r="A57" s="12"/>
      <c r="B57" s="13"/>
      <c r="D57" s="14"/>
    </row>
    <row r="58" spans="1:4" s="9" customFormat="1" x14ac:dyDescent="0.2">
      <c r="A58" s="12"/>
      <c r="B58" s="13"/>
      <c r="D58" s="14"/>
    </row>
    <row r="59" spans="1:4" s="9" customFormat="1" x14ac:dyDescent="0.2">
      <c r="A59" s="12"/>
      <c r="B59" s="13"/>
      <c r="D59" s="14"/>
    </row>
    <row r="60" spans="1:4" s="9" customFormat="1" x14ac:dyDescent="0.2">
      <c r="A60" s="12"/>
      <c r="B60" s="13"/>
      <c r="D60" s="14"/>
    </row>
    <row r="61" spans="1:4" s="9" customFormat="1" x14ac:dyDescent="0.2">
      <c r="A61" s="12"/>
      <c r="B61" s="13"/>
      <c r="D61" s="14"/>
    </row>
    <row r="62" spans="1:4" s="9" customFormat="1" x14ac:dyDescent="0.2">
      <c r="A62" s="12"/>
      <c r="B62" s="13"/>
      <c r="D62" s="14"/>
    </row>
    <row r="63" spans="1:4" s="9" customFormat="1" x14ac:dyDescent="0.2">
      <c r="A63" s="12"/>
      <c r="B63" s="13"/>
      <c r="D63" s="14"/>
    </row>
    <row r="64" spans="1:4" s="9" customFormat="1" x14ac:dyDescent="0.2">
      <c r="A64" s="12"/>
      <c r="B64" s="13"/>
      <c r="D64" s="14"/>
    </row>
    <row r="65" spans="1:4" s="9" customFormat="1" x14ac:dyDescent="0.2">
      <c r="A65" s="12"/>
      <c r="B65" s="13"/>
      <c r="D65" s="14"/>
    </row>
    <row r="66" spans="1:4" s="9" customFormat="1" x14ac:dyDescent="0.2">
      <c r="A66" s="12"/>
      <c r="B66" s="13"/>
      <c r="D66" s="14"/>
    </row>
    <row r="67" spans="1:4" s="9" customFormat="1" x14ac:dyDescent="0.2">
      <c r="A67" s="12"/>
      <c r="B67" s="13"/>
      <c r="D67" s="14"/>
    </row>
    <row r="68" spans="1:4" s="9" customFormat="1" x14ac:dyDescent="0.2">
      <c r="A68" s="12"/>
      <c r="B68" s="13"/>
      <c r="D68" s="14"/>
    </row>
    <row r="69" spans="1:4" s="9" customFormat="1" x14ac:dyDescent="0.2">
      <c r="A69" s="12"/>
      <c r="B69" s="13"/>
      <c r="D69" s="14"/>
    </row>
    <row r="70" spans="1:4" s="9" customFormat="1" x14ac:dyDescent="0.2">
      <c r="A70" s="12"/>
      <c r="B70" s="13"/>
      <c r="D70" s="14"/>
    </row>
    <row r="71" spans="1:4" s="9" customFormat="1" x14ac:dyDescent="0.2">
      <c r="A71" s="12"/>
      <c r="B71" s="13"/>
      <c r="D71" s="14"/>
    </row>
    <row r="72" spans="1:4" s="9" customFormat="1" x14ac:dyDescent="0.2">
      <c r="A72" s="12"/>
      <c r="B72" s="13"/>
      <c r="D72" s="14"/>
    </row>
    <row r="73" spans="1:4" s="9" customFormat="1" x14ac:dyDescent="0.2">
      <c r="A73" s="12"/>
      <c r="B73" s="13"/>
      <c r="D73" s="14"/>
    </row>
    <row r="74" spans="1:4" s="9" customFormat="1" x14ac:dyDescent="0.2">
      <c r="A74" s="12"/>
      <c r="B74" s="13"/>
      <c r="D74" s="14"/>
    </row>
    <row r="75" spans="1:4" s="9" customFormat="1" x14ac:dyDescent="0.2">
      <c r="A75" s="12"/>
      <c r="B75" s="13"/>
      <c r="D75" s="14"/>
    </row>
    <row r="76" spans="1:4" s="9" customFormat="1" x14ac:dyDescent="0.2">
      <c r="A76" s="12"/>
      <c r="B76" s="13"/>
      <c r="D76" s="14"/>
    </row>
    <row r="77" spans="1:4" s="9" customFormat="1" x14ac:dyDescent="0.2">
      <c r="A77" s="12"/>
      <c r="B77" s="13"/>
      <c r="D77" s="14"/>
    </row>
    <row r="78" spans="1:4" s="9" customFormat="1" x14ac:dyDescent="0.2">
      <c r="A78" s="12"/>
      <c r="B78" s="13"/>
      <c r="D78" s="14"/>
    </row>
    <row r="79" spans="1:4" s="9" customFormat="1" x14ac:dyDescent="0.2">
      <c r="A79" s="12"/>
      <c r="B79" s="13"/>
      <c r="D79" s="14"/>
    </row>
    <row r="80" spans="1:4" s="9" customFormat="1" x14ac:dyDescent="0.2">
      <c r="A80" s="12"/>
      <c r="B80" s="13"/>
      <c r="D80" s="14"/>
    </row>
    <row r="81" spans="1:4" s="9" customFormat="1" x14ac:dyDescent="0.2">
      <c r="A81" s="12"/>
      <c r="B81" s="13"/>
      <c r="D81" s="14"/>
    </row>
    <row r="82" spans="1:4" s="9" customFormat="1" x14ac:dyDescent="0.2">
      <c r="A82" s="12"/>
      <c r="B82" s="13"/>
      <c r="D82" s="14"/>
    </row>
    <row r="83" spans="1:4" s="9" customFormat="1" x14ac:dyDescent="0.2">
      <c r="A83" s="12"/>
      <c r="B83" s="13"/>
      <c r="D83" s="14"/>
    </row>
    <row r="84" spans="1:4" s="9" customFormat="1" x14ac:dyDescent="0.2">
      <c r="A84" s="12"/>
      <c r="B84" s="13"/>
      <c r="D84" s="14"/>
    </row>
    <row r="85" spans="1:4" s="9" customFormat="1" x14ac:dyDescent="0.2">
      <c r="A85" s="12"/>
      <c r="B85" s="13"/>
      <c r="D85" s="14"/>
    </row>
    <row r="86" spans="1:4" s="9" customFormat="1" x14ac:dyDescent="0.2">
      <c r="A86" s="12"/>
      <c r="B86" s="13"/>
      <c r="D86" s="14"/>
    </row>
    <row r="87" spans="1:4" s="9" customFormat="1" x14ac:dyDescent="0.2">
      <c r="A87" s="12"/>
      <c r="B87" s="13"/>
      <c r="D87" s="14"/>
    </row>
    <row r="88" spans="1:4" s="9" customFormat="1" x14ac:dyDescent="0.2">
      <c r="A88" s="12"/>
      <c r="B88" s="13"/>
      <c r="D88" s="14"/>
    </row>
    <row r="89" spans="1:4" s="9" customFormat="1" x14ac:dyDescent="0.2">
      <c r="A89" s="12"/>
      <c r="B89" s="13"/>
      <c r="D89" s="14"/>
    </row>
    <row r="90" spans="1:4" s="9" customFormat="1" x14ac:dyDescent="0.2">
      <c r="A90" s="12"/>
      <c r="B90" s="13"/>
      <c r="D90" s="14"/>
    </row>
    <row r="91" spans="1:4" s="9" customFormat="1" x14ac:dyDescent="0.2">
      <c r="A91" s="12"/>
      <c r="B91" s="13"/>
      <c r="D91" s="14"/>
    </row>
    <row r="92" spans="1:4" s="9" customFormat="1" x14ac:dyDescent="0.2">
      <c r="A92" s="12"/>
      <c r="B92" s="13"/>
      <c r="D92" s="14"/>
    </row>
    <row r="93" spans="1:4" s="9" customFormat="1" x14ac:dyDescent="0.2">
      <c r="A93" s="12"/>
      <c r="B93" s="13"/>
      <c r="D93" s="14"/>
    </row>
    <row r="94" spans="1:4" s="9" customFormat="1" x14ac:dyDescent="0.2">
      <c r="A94" s="12"/>
      <c r="B94" s="13"/>
      <c r="D94" s="14"/>
    </row>
    <row r="95" spans="1:4" s="9" customFormat="1" x14ac:dyDescent="0.2">
      <c r="A95" s="12"/>
      <c r="B95" s="13"/>
      <c r="D95" s="14"/>
    </row>
    <row r="96" spans="1:4" s="9" customFormat="1" x14ac:dyDescent="0.2">
      <c r="A96" s="12"/>
      <c r="B96" s="13"/>
      <c r="D96" s="14"/>
    </row>
    <row r="97" spans="1:4" s="9" customFormat="1" x14ac:dyDescent="0.2">
      <c r="A97" s="12"/>
      <c r="B97" s="13"/>
      <c r="D97" s="14"/>
    </row>
    <row r="98" spans="1:4" s="9" customFormat="1" x14ac:dyDescent="0.2">
      <c r="A98" s="12"/>
      <c r="B98" s="13"/>
      <c r="D98" s="14"/>
    </row>
    <row r="99" spans="1:4" s="9" customFormat="1" x14ac:dyDescent="0.2">
      <c r="A99" s="12"/>
      <c r="B99" s="13"/>
      <c r="D99" s="14"/>
    </row>
    <row r="100" spans="1:4" s="9" customFormat="1" x14ac:dyDescent="0.2">
      <c r="A100" s="12"/>
      <c r="B100" s="13"/>
      <c r="D100" s="14"/>
    </row>
    <row r="101" spans="1:4" s="9" customFormat="1" x14ac:dyDescent="0.2">
      <c r="A101" s="12"/>
      <c r="B101" s="13"/>
      <c r="D101" s="14"/>
    </row>
    <row r="102" spans="1:4" s="9" customFormat="1" x14ac:dyDescent="0.2">
      <c r="A102" s="12"/>
      <c r="B102" s="13"/>
      <c r="D102" s="14"/>
    </row>
    <row r="103" spans="1:4" s="9" customFormat="1" x14ac:dyDescent="0.2">
      <c r="A103" s="12"/>
      <c r="B103" s="13"/>
      <c r="D103" s="14"/>
    </row>
    <row r="104" spans="1:4" s="9" customFormat="1" x14ac:dyDescent="0.2">
      <c r="A104" s="12"/>
      <c r="B104" s="13"/>
      <c r="D104" s="14"/>
    </row>
    <row r="105" spans="1:4" s="9" customFormat="1" x14ac:dyDescent="0.2">
      <c r="A105" s="12"/>
      <c r="B105" s="13"/>
      <c r="D105" s="14"/>
    </row>
    <row r="106" spans="1:4" s="9" customFormat="1" x14ac:dyDescent="0.2">
      <c r="A106" s="12"/>
      <c r="B106" s="13"/>
      <c r="D106" s="14"/>
    </row>
    <row r="107" spans="1:4" s="9" customFormat="1" x14ac:dyDescent="0.2">
      <c r="A107" s="12"/>
      <c r="B107" s="13"/>
      <c r="D107" s="14"/>
    </row>
    <row r="108" spans="1:4" s="9" customFormat="1" x14ac:dyDescent="0.2">
      <c r="A108" s="12"/>
      <c r="B108" s="13"/>
      <c r="D108" s="14"/>
    </row>
    <row r="109" spans="1:4" s="9" customFormat="1" x14ac:dyDescent="0.2">
      <c r="A109" s="12"/>
      <c r="B109" s="13"/>
      <c r="D109" s="14"/>
    </row>
    <row r="110" spans="1:4" s="9" customFormat="1" x14ac:dyDescent="0.2">
      <c r="A110" s="12"/>
      <c r="B110" s="13"/>
      <c r="D110" s="14"/>
    </row>
    <row r="111" spans="1:4" s="9" customFormat="1" x14ac:dyDescent="0.2">
      <c r="A111" s="12"/>
      <c r="B111" s="13"/>
      <c r="D111" s="14"/>
    </row>
    <row r="112" spans="1:4" s="9" customFormat="1" x14ac:dyDescent="0.2">
      <c r="A112" s="12"/>
      <c r="B112" s="13"/>
      <c r="D112" s="14"/>
    </row>
    <row r="113" spans="1:4" s="9" customFormat="1" x14ac:dyDescent="0.2">
      <c r="A113" s="12"/>
      <c r="B113" s="13"/>
      <c r="D113" s="14"/>
    </row>
    <row r="114" spans="1:4" s="9" customFormat="1" x14ac:dyDescent="0.2">
      <c r="A114" s="12"/>
      <c r="B114" s="13"/>
      <c r="D114" s="14"/>
    </row>
    <row r="115" spans="1:4" s="9" customFormat="1" x14ac:dyDescent="0.2">
      <c r="A115" s="12"/>
      <c r="B115" s="13"/>
      <c r="D115" s="14"/>
    </row>
    <row r="116" spans="1:4" s="9" customFormat="1" x14ac:dyDescent="0.2">
      <c r="A116" s="12"/>
      <c r="B116" s="13"/>
      <c r="D116" s="14"/>
    </row>
    <row r="117" spans="1:4" s="9" customFormat="1" x14ac:dyDescent="0.2">
      <c r="A117" s="12"/>
      <c r="B117" s="13"/>
      <c r="D117" s="14"/>
    </row>
    <row r="118" spans="1:4" s="9" customFormat="1" x14ac:dyDescent="0.2">
      <c r="A118" s="12"/>
      <c r="B118" s="13"/>
      <c r="D118" s="14"/>
    </row>
    <row r="119" spans="1:4" s="9" customFormat="1" x14ac:dyDescent="0.2">
      <c r="A119" s="12"/>
      <c r="B119" s="13"/>
      <c r="D119" s="14"/>
    </row>
    <row r="120" spans="1:4" s="9" customFormat="1" x14ac:dyDescent="0.2">
      <c r="A120" s="12"/>
      <c r="B120" s="13"/>
      <c r="D120" s="14"/>
    </row>
    <row r="121" spans="1:4" s="9" customFormat="1" x14ac:dyDescent="0.2">
      <c r="A121" s="12"/>
      <c r="B121" s="13"/>
      <c r="D121" s="14"/>
    </row>
    <row r="122" spans="1:4" s="9" customFormat="1" x14ac:dyDescent="0.2">
      <c r="A122" s="12"/>
      <c r="B122" s="13"/>
      <c r="D122" s="14"/>
    </row>
    <row r="123" spans="1:4" s="9" customFormat="1" x14ac:dyDescent="0.2">
      <c r="A123" s="12"/>
      <c r="B123" s="13"/>
      <c r="D123" s="14"/>
    </row>
    <row r="124" spans="1:4" s="9" customFormat="1" x14ac:dyDescent="0.2">
      <c r="A124" s="12"/>
      <c r="B124" s="13"/>
      <c r="D124" s="14"/>
    </row>
    <row r="125" spans="1:4" s="9" customFormat="1" x14ac:dyDescent="0.2">
      <c r="A125" s="12"/>
      <c r="B125" s="13"/>
      <c r="D125" s="14"/>
    </row>
    <row r="126" spans="1:4" s="9" customFormat="1" x14ac:dyDescent="0.2">
      <c r="A126" s="12"/>
      <c r="B126" s="13"/>
      <c r="D126" s="14"/>
    </row>
    <row r="127" spans="1:4" s="9" customFormat="1" x14ac:dyDescent="0.2">
      <c r="A127" s="12"/>
      <c r="B127" s="13"/>
      <c r="D127" s="14"/>
    </row>
    <row r="128" spans="1:4" s="9" customFormat="1" x14ac:dyDescent="0.2">
      <c r="A128" s="12"/>
      <c r="B128" s="13"/>
      <c r="D128" s="14"/>
    </row>
    <row r="129" spans="1:4" s="9" customFormat="1" x14ac:dyDescent="0.2">
      <c r="A129" s="12"/>
      <c r="B129" s="13"/>
      <c r="D129" s="14"/>
    </row>
    <row r="130" spans="1:4" s="9" customFormat="1" x14ac:dyDescent="0.2">
      <c r="A130" s="12"/>
      <c r="B130" s="13"/>
      <c r="D130" s="14"/>
    </row>
    <row r="131" spans="1:4" s="9" customFormat="1" x14ac:dyDescent="0.2">
      <c r="A131" s="12"/>
      <c r="B131" s="13"/>
      <c r="D131" s="14"/>
    </row>
    <row r="132" spans="1:4" s="9" customFormat="1" x14ac:dyDescent="0.2">
      <c r="A132" s="12"/>
      <c r="B132" s="13"/>
      <c r="D132" s="14"/>
    </row>
    <row r="133" spans="1:4" s="9" customFormat="1" x14ac:dyDescent="0.2">
      <c r="A133" s="12"/>
      <c r="B133" s="13"/>
      <c r="D133" s="14"/>
    </row>
    <row r="134" spans="1:4" s="9" customFormat="1" x14ac:dyDescent="0.2">
      <c r="A134" s="12"/>
      <c r="B134" s="13"/>
      <c r="D134" s="14"/>
    </row>
    <row r="135" spans="1:4" s="9" customFormat="1" x14ac:dyDescent="0.2">
      <c r="A135" s="12"/>
      <c r="B135" s="13"/>
      <c r="D135" s="14"/>
    </row>
    <row r="136" spans="1:4" s="9" customFormat="1" x14ac:dyDescent="0.2">
      <c r="A136" s="12"/>
      <c r="B136" s="13"/>
      <c r="D136" s="14"/>
    </row>
    <row r="137" spans="1:4" s="9" customFormat="1" x14ac:dyDescent="0.2">
      <c r="A137" s="12"/>
      <c r="B137" s="13"/>
      <c r="D137" s="14"/>
    </row>
    <row r="138" spans="1:4" s="9" customFormat="1" x14ac:dyDescent="0.2">
      <c r="A138" s="12"/>
      <c r="B138" s="13"/>
      <c r="D138" s="14"/>
    </row>
    <row r="139" spans="1:4" s="9" customFormat="1" x14ac:dyDescent="0.2">
      <c r="A139" s="12"/>
      <c r="B139" s="13"/>
      <c r="D139" s="14"/>
    </row>
    <row r="140" spans="1:4" s="9" customFormat="1" x14ac:dyDescent="0.2">
      <c r="A140" s="12"/>
      <c r="B140" s="13"/>
      <c r="D140" s="14"/>
    </row>
    <row r="141" spans="1:4" s="9" customFormat="1" x14ac:dyDescent="0.2">
      <c r="A141" s="12"/>
      <c r="B141" s="13"/>
      <c r="D141" s="14"/>
    </row>
    <row r="142" spans="1:4" s="9" customFormat="1" x14ac:dyDescent="0.2">
      <c r="A142" s="12"/>
      <c r="B142" s="13"/>
      <c r="D142" s="14"/>
    </row>
    <row r="143" spans="1:4" s="9" customFormat="1" x14ac:dyDescent="0.2">
      <c r="A143" s="12"/>
      <c r="B143" s="13"/>
      <c r="D143" s="14"/>
    </row>
    <row r="144" spans="1:4" s="9" customFormat="1" x14ac:dyDescent="0.2">
      <c r="A144" s="12"/>
      <c r="B144" s="13"/>
      <c r="D144" s="14"/>
    </row>
    <row r="145" spans="1:4" s="9" customFormat="1" x14ac:dyDescent="0.2">
      <c r="A145" s="12"/>
      <c r="B145" s="13"/>
      <c r="D145" s="14"/>
    </row>
    <row r="146" spans="1:4" s="9" customFormat="1" x14ac:dyDescent="0.2">
      <c r="A146" s="12"/>
      <c r="B146" s="13"/>
      <c r="D146" s="14"/>
    </row>
    <row r="147" spans="1:4" s="9" customFormat="1" x14ac:dyDescent="0.2">
      <c r="A147" s="12"/>
      <c r="B147" s="13"/>
      <c r="D147" s="14"/>
    </row>
    <row r="148" spans="1:4" s="9" customFormat="1" x14ac:dyDescent="0.2">
      <c r="A148" s="12"/>
      <c r="B148" s="13"/>
      <c r="D148" s="14"/>
    </row>
    <row r="149" spans="1:4" s="9" customFormat="1" x14ac:dyDescent="0.2">
      <c r="A149" s="12"/>
      <c r="B149" s="13"/>
      <c r="D149" s="14"/>
    </row>
    <row r="150" spans="1:4" s="9" customFormat="1" x14ac:dyDescent="0.2">
      <c r="A150" s="12"/>
      <c r="B150" s="13"/>
      <c r="D150" s="14"/>
    </row>
    <row r="151" spans="1:4" s="9" customFormat="1" x14ac:dyDescent="0.2">
      <c r="A151" s="12"/>
      <c r="B151" s="13"/>
      <c r="D151" s="14"/>
    </row>
    <row r="152" spans="1:4" s="9" customFormat="1" x14ac:dyDescent="0.2">
      <c r="A152" s="12"/>
      <c r="B152" s="13"/>
      <c r="D152" s="14"/>
    </row>
    <row r="153" spans="1:4" s="9" customFormat="1" x14ac:dyDescent="0.2">
      <c r="A153" s="12"/>
      <c r="B153" s="13"/>
      <c r="D153" s="14"/>
    </row>
    <row r="154" spans="1:4" s="9" customFormat="1" x14ac:dyDescent="0.2">
      <c r="A154" s="12"/>
      <c r="B154" s="13"/>
      <c r="D154" s="14"/>
    </row>
    <row r="155" spans="1:4" s="9" customFormat="1" x14ac:dyDescent="0.2">
      <c r="A155" s="12"/>
      <c r="B155" s="13"/>
      <c r="D155" s="14"/>
    </row>
    <row r="156" spans="1:4" s="9" customFormat="1" x14ac:dyDescent="0.2">
      <c r="A156" s="12"/>
      <c r="B156" s="13"/>
      <c r="D156" s="14"/>
    </row>
    <row r="157" spans="1:4" s="9" customFormat="1" x14ac:dyDescent="0.2">
      <c r="A157" s="12"/>
      <c r="B157" s="13"/>
      <c r="D157" s="14"/>
    </row>
    <row r="158" spans="1:4" s="9" customFormat="1" x14ac:dyDescent="0.2">
      <c r="A158" s="12"/>
      <c r="B158" s="13"/>
      <c r="D158" s="14"/>
    </row>
    <row r="159" spans="1:4" s="9" customFormat="1" x14ac:dyDescent="0.2">
      <c r="A159" s="12"/>
      <c r="B159" s="13"/>
      <c r="D159" s="14"/>
    </row>
    <row r="160" spans="1:4" s="9" customFormat="1" x14ac:dyDescent="0.2">
      <c r="A160" s="12"/>
      <c r="B160" s="13"/>
      <c r="D160" s="14"/>
    </row>
    <row r="161" spans="1:4" s="9" customFormat="1" x14ac:dyDescent="0.2">
      <c r="A161" s="12"/>
      <c r="B161" s="13"/>
      <c r="D161" s="14"/>
    </row>
    <row r="162" spans="1:4" s="9" customFormat="1" x14ac:dyDescent="0.2">
      <c r="A162" s="12"/>
      <c r="B162" s="13"/>
      <c r="D162" s="14"/>
    </row>
    <row r="163" spans="1:4" s="9" customFormat="1" x14ac:dyDescent="0.2">
      <c r="A163" s="12"/>
      <c r="B163" s="13"/>
      <c r="D163" s="14"/>
    </row>
    <row r="164" spans="1:4" s="9" customFormat="1" x14ac:dyDescent="0.2">
      <c r="A164" s="12"/>
      <c r="B164" s="13"/>
      <c r="D164" s="14"/>
    </row>
    <row r="165" spans="1:4" s="9" customFormat="1" x14ac:dyDescent="0.2">
      <c r="A165" s="12"/>
      <c r="B165" s="13"/>
      <c r="D165" s="14"/>
    </row>
  </sheetData>
  <mergeCells count="5">
    <mergeCell ref="C15:D15"/>
    <mergeCell ref="A1:C1"/>
    <mergeCell ref="A3:B3"/>
    <mergeCell ref="A5:D5"/>
    <mergeCell ref="A2:XFD2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94" orientation="portrait" r:id="rId1"/>
  <headerFooter alignWithMargins="0">
    <oddFooter>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view="pageBreakPreview" topLeftCell="A4" workbookViewId="0">
      <selection activeCell="A15" sqref="A15:E15"/>
    </sheetView>
  </sheetViews>
  <sheetFormatPr defaultColWidth="9.140625" defaultRowHeight="13.5" x14ac:dyDescent="0.25"/>
  <cols>
    <col min="1" max="1" width="4.7109375" style="2" customWidth="1"/>
    <col min="2" max="2" width="59.28515625" style="2" customWidth="1"/>
    <col min="3" max="3" width="14.28515625" style="2" customWidth="1"/>
    <col min="4" max="4" width="18.7109375" style="2" customWidth="1"/>
    <col min="5" max="16384" width="9.140625" style="2"/>
  </cols>
  <sheetData>
    <row r="1" spans="1:5" ht="51" customHeight="1" x14ac:dyDescent="0.25">
      <c r="A1" s="101" t="s">
        <v>7</v>
      </c>
      <c r="B1" s="102"/>
      <c r="C1" s="102"/>
    </row>
    <row r="2" spans="1:5" s="3" customFormat="1" ht="27.6" customHeight="1" x14ac:dyDescent="0.3">
      <c r="A2" s="71" t="s">
        <v>68</v>
      </c>
      <c r="B2" s="71"/>
      <c r="C2" s="71"/>
      <c r="D2" s="72"/>
    </row>
    <row r="3" spans="1:5" ht="16.5" x14ac:dyDescent="0.3">
      <c r="A3" s="105"/>
      <c r="B3" s="105"/>
      <c r="C3" s="1"/>
      <c r="D3" s="44"/>
    </row>
    <row r="4" spans="1:5" s="3" customFormat="1" ht="15.75" x14ac:dyDescent="0.25">
      <c r="A4" s="72"/>
      <c r="B4" s="72" t="s">
        <v>3</v>
      </c>
      <c r="C4" s="72"/>
      <c r="D4" s="72"/>
    </row>
    <row r="5" spans="1:5" ht="15.75" x14ac:dyDescent="0.25">
      <c r="A5" s="99" t="s">
        <v>4</v>
      </c>
      <c r="B5" s="99"/>
      <c r="C5" s="99"/>
      <c r="D5" s="99"/>
    </row>
    <row r="6" spans="1:5" x14ac:dyDescent="0.25">
      <c r="A6" s="45"/>
      <c r="B6" s="45"/>
      <c r="C6" s="45"/>
      <c r="D6" s="45"/>
    </row>
    <row r="7" spans="1:5" s="63" customFormat="1" ht="42" customHeight="1" x14ac:dyDescent="0.3">
      <c r="A7" s="60" t="s">
        <v>0</v>
      </c>
      <c r="B7" s="61" t="s">
        <v>8</v>
      </c>
      <c r="C7" s="62" t="s">
        <v>9</v>
      </c>
      <c r="D7" s="60" t="s">
        <v>10</v>
      </c>
      <c r="E7" s="60" t="s">
        <v>11</v>
      </c>
    </row>
    <row r="8" spans="1:5" s="67" customFormat="1" ht="16.5" x14ac:dyDescent="0.3">
      <c r="A8" s="64">
        <v>1</v>
      </c>
      <c r="B8" s="65" t="s">
        <v>54</v>
      </c>
      <c r="C8" s="66"/>
      <c r="D8" s="64"/>
      <c r="E8" s="64"/>
    </row>
    <row r="9" spans="1:5" s="3" customFormat="1" ht="15.75" x14ac:dyDescent="0.25">
      <c r="A9" s="68">
        <v>1.1000000000000001</v>
      </c>
      <c r="B9" s="69" t="s">
        <v>55</v>
      </c>
      <c r="C9" s="70"/>
      <c r="D9" s="70" t="s">
        <v>1</v>
      </c>
      <c r="E9" s="70">
        <v>1</v>
      </c>
    </row>
    <row r="10" spans="1:5" s="67" customFormat="1" ht="16.5" x14ac:dyDescent="0.3">
      <c r="A10" s="64">
        <v>2</v>
      </c>
      <c r="B10" s="65" t="s">
        <v>56</v>
      </c>
      <c r="C10" s="66"/>
      <c r="D10" s="64"/>
      <c r="E10" s="64"/>
    </row>
    <row r="11" spans="1:5" s="3" customFormat="1" ht="15.75" x14ac:dyDescent="0.25">
      <c r="A11" s="68">
        <v>2.1</v>
      </c>
      <c r="B11" s="69" t="s">
        <v>55</v>
      </c>
      <c r="C11" s="70"/>
      <c r="D11" s="70" t="s">
        <v>1</v>
      </c>
      <c r="E11" s="70">
        <v>1</v>
      </c>
    </row>
    <row r="12" spans="1:5" s="3" customFormat="1" ht="31.5" x14ac:dyDescent="0.25">
      <c r="A12" s="68">
        <v>2.2000000000000002</v>
      </c>
      <c r="B12" s="69" t="s">
        <v>57</v>
      </c>
      <c r="C12" s="70"/>
      <c r="D12" s="70" t="s">
        <v>1</v>
      </c>
      <c r="E12" s="70">
        <v>1</v>
      </c>
    </row>
    <row r="13" spans="1:5" s="67" customFormat="1" ht="16.5" x14ac:dyDescent="0.3">
      <c r="A13" s="64">
        <v>3</v>
      </c>
      <c r="B13" s="65" t="s">
        <v>58</v>
      </c>
      <c r="C13" s="66"/>
      <c r="D13" s="64"/>
      <c r="E13" s="64"/>
    </row>
    <row r="14" spans="1:5" s="3" customFormat="1" ht="15.75" x14ac:dyDescent="0.25">
      <c r="A14" s="68">
        <v>3.1</v>
      </c>
      <c r="B14" s="69" t="s">
        <v>55</v>
      </c>
      <c r="C14" s="70"/>
      <c r="D14" s="70" t="s">
        <v>1</v>
      </c>
      <c r="E14" s="70">
        <v>3</v>
      </c>
    </row>
    <row r="15" spans="1:5" s="59" customFormat="1" ht="20.100000000000001" customHeight="1" x14ac:dyDescent="0.3">
      <c r="A15" s="64">
        <v>4</v>
      </c>
      <c r="B15" s="65" t="s">
        <v>59</v>
      </c>
      <c r="C15" s="66"/>
      <c r="D15" s="64"/>
      <c r="E15" s="64"/>
    </row>
    <row r="16" spans="1:5" s="3" customFormat="1" ht="15.75" x14ac:dyDescent="0.25">
      <c r="A16" s="68">
        <v>4.0999999999999996</v>
      </c>
      <c r="B16" s="69" t="s">
        <v>60</v>
      </c>
      <c r="C16" s="70"/>
      <c r="D16" s="70" t="s">
        <v>1</v>
      </c>
      <c r="E16" s="70">
        <v>1</v>
      </c>
    </row>
    <row r="17" spans="1:6" s="3" customFormat="1" ht="18" customHeight="1" x14ac:dyDescent="0.25">
      <c r="A17" s="68">
        <v>4.2</v>
      </c>
      <c r="B17" s="69" t="s">
        <v>61</v>
      </c>
      <c r="C17" s="70"/>
      <c r="D17" s="70" t="s">
        <v>1</v>
      </c>
      <c r="E17" s="70">
        <v>3</v>
      </c>
    </row>
    <row r="18" spans="1:6" s="3" customFormat="1" ht="63" x14ac:dyDescent="0.25">
      <c r="A18" s="68">
        <v>4.3</v>
      </c>
      <c r="B18" s="69" t="s">
        <v>62</v>
      </c>
      <c r="C18" s="70"/>
      <c r="D18" s="70" t="s">
        <v>63</v>
      </c>
      <c r="E18" s="70">
        <v>1</v>
      </c>
    </row>
    <row r="19" spans="1:6" s="3" customFormat="1" ht="31.5" x14ac:dyDescent="0.25">
      <c r="A19" s="68">
        <v>4.4000000000000004</v>
      </c>
      <c r="B19" s="69" t="s">
        <v>64</v>
      </c>
      <c r="C19" s="70"/>
      <c r="D19" s="70" t="s">
        <v>1</v>
      </c>
      <c r="E19" s="70">
        <v>1</v>
      </c>
    </row>
    <row r="20" spans="1:6" s="67" customFormat="1" ht="16.5" x14ac:dyDescent="0.3">
      <c r="A20" s="64">
        <v>5</v>
      </c>
      <c r="B20" s="65" t="s">
        <v>65</v>
      </c>
      <c r="C20" s="66"/>
      <c r="D20" s="64"/>
      <c r="E20" s="64"/>
    </row>
    <row r="21" spans="1:6" s="9" customFormat="1" ht="30" customHeight="1" x14ac:dyDescent="0.25">
      <c r="A21" s="68">
        <v>5.0999999999999996</v>
      </c>
      <c r="B21" s="69" t="s">
        <v>66</v>
      </c>
      <c r="C21" s="70"/>
      <c r="D21" s="70" t="s">
        <v>1</v>
      </c>
      <c r="E21" s="70">
        <v>1</v>
      </c>
    </row>
    <row r="22" spans="1:6" s="3" customFormat="1" ht="63" x14ac:dyDescent="0.25">
      <c r="A22" s="68">
        <v>5.2</v>
      </c>
      <c r="B22" s="69" t="s">
        <v>67</v>
      </c>
      <c r="C22" s="70"/>
      <c r="D22" s="70" t="s">
        <v>63</v>
      </c>
      <c r="E22" s="70">
        <v>1</v>
      </c>
    </row>
    <row r="25" spans="1:6" s="9" customFormat="1" ht="16.5" x14ac:dyDescent="0.2">
      <c r="A25" s="51"/>
      <c r="B25" s="52" t="s">
        <v>6</v>
      </c>
      <c r="C25" s="100"/>
      <c r="D25" s="100"/>
      <c r="E25" s="53"/>
      <c r="F25" s="54"/>
    </row>
  </sheetData>
  <mergeCells count="4">
    <mergeCell ref="C25:D25"/>
    <mergeCell ref="A5:D5"/>
    <mergeCell ref="A1:C1"/>
    <mergeCell ref="A3:B3"/>
  </mergeCells>
  <phoneticPr fontId="5" type="noConversion"/>
  <conditionalFormatting sqref="E2">
    <cfRule type="cellIs" dxfId="0" priority="1" stopIfTrue="1" operator="lessThanOrEqual">
      <formula>0</formula>
    </cfRule>
  </conditionalFormatting>
  <pageMargins left="0.74803149606299213" right="0.74803149606299213" top="0.98425196850393704" bottom="0.98425196850393704" header="0.51181102362204722" footer="0.51181102362204722"/>
  <pageSetup paperSize="9" scale="82" fitToHeight="2" orientation="portrait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МГС</vt:lpstr>
      <vt:lpstr>СМССЦМГ</vt:lpstr>
      <vt:lpstr>Стол</vt:lpstr>
      <vt:lpstr>МГС!Област_печат</vt:lpstr>
      <vt:lpstr>СМССЦМГ!Област_печат</vt:lpstr>
      <vt:lpstr>Стол!Област_печат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hmen</dc:creator>
  <cp:lastModifiedBy>Vanq Kondova</cp:lastModifiedBy>
  <cp:lastPrinted>2014-04-10T10:17:57Z</cp:lastPrinted>
  <dcterms:created xsi:type="dcterms:W3CDTF">2011-04-15T07:17:52Z</dcterms:created>
  <dcterms:modified xsi:type="dcterms:W3CDTF">2014-04-10T10:43:46Z</dcterms:modified>
</cp:coreProperties>
</file>